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20730" windowHeight="11760"/>
  </bookViews>
  <sheets>
    <sheet name="GENERAL" sheetId="2" r:id="rId1"/>
  </sheets>
  <calcPr calcId="145621"/>
</workbook>
</file>

<file path=xl/calcChain.xml><?xml version="1.0" encoding="utf-8"?>
<calcChain xmlns="http://schemas.openxmlformats.org/spreadsheetml/2006/main">
  <c r="B6" i="2" l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</calcChain>
</file>

<file path=xl/sharedStrings.xml><?xml version="1.0" encoding="utf-8"?>
<sst xmlns="http://schemas.openxmlformats.org/spreadsheetml/2006/main" count="1680" uniqueCount="552">
  <si>
    <t>No.</t>
  </si>
  <si>
    <t>FOLIO</t>
  </si>
  <si>
    <t>MUNICIPIO</t>
  </si>
  <si>
    <t>NOMBRE</t>
  </si>
  <si>
    <t>OBSERVACION</t>
  </si>
  <si>
    <t>RELACIÓN DE FOLIOS IMPRESOS (SIRC) PARA EL PROGRAMA SOCIAL "MI HISTORIA REGISTRAL" CELEBRADO EN  TIXCOCHOH, TEKANTO EL 25 DE JUNIO DE 2016</t>
  </si>
  <si>
    <t>TEKANTO</t>
  </si>
  <si>
    <t>MARIA ALBINA CANUL</t>
  </si>
  <si>
    <t>NACIMIENTO</t>
  </si>
  <si>
    <t>MARIA KANTUN MAY</t>
  </si>
  <si>
    <t>MARIA PUC</t>
  </si>
  <si>
    <t>JOSE ROSADO CHAN</t>
  </si>
  <si>
    <t>LIBRADA KANTUN</t>
  </si>
  <si>
    <t>ANGEL CHAN</t>
  </si>
  <si>
    <t>LORENZO PISTE</t>
  </si>
  <si>
    <t>JUAN CARLOS NOVELO</t>
  </si>
  <si>
    <t>JOSE CHAN</t>
  </si>
  <si>
    <t>MARIA KU UC</t>
  </si>
  <si>
    <t>JUAN NOVELO Y LIBRADA KANTUN</t>
  </si>
  <si>
    <t>MATRIMONIO</t>
  </si>
  <si>
    <t>JOSE ROSENDO CHAN</t>
  </si>
  <si>
    <t>MARIA CHAN</t>
  </si>
  <si>
    <t>MANUEL ECHEVERRIA</t>
  </si>
  <si>
    <t>LAZARO CHAN</t>
  </si>
  <si>
    <t>MARIA TUN</t>
  </si>
  <si>
    <t>MERCEDES MATU</t>
  </si>
  <si>
    <t>PEDRO KU TUN</t>
  </si>
  <si>
    <t>SARA CHE KANTUN</t>
  </si>
  <si>
    <t>ELENA KU CHAN</t>
  </si>
  <si>
    <t>SORIAN KU CHI</t>
  </si>
  <si>
    <t>MARIA CANUL</t>
  </si>
  <si>
    <t>LUNA KU CHE</t>
  </si>
  <si>
    <t>MARIAN KU CHE</t>
  </si>
  <si>
    <t>ARIANA GUADALUPE KU</t>
  </si>
  <si>
    <t>ABRIL ELIDE CANUL</t>
  </si>
  <si>
    <t>MARIANO CHE</t>
  </si>
  <si>
    <t>MARIA ANGELA KANTUN</t>
  </si>
  <si>
    <t>ANGELA CHE KANTUN</t>
  </si>
  <si>
    <t>MARJAN DIANELLY EK CHE</t>
  </si>
  <si>
    <t xml:space="preserve">PEDRO SIMON Y SARA VICTORIA CHE </t>
  </si>
  <si>
    <t>MARIANO CHE Y MARIA ANGELA KANTUN</t>
  </si>
  <si>
    <t>FATIMA KU TUN</t>
  </si>
  <si>
    <t>JOSE POOL CANCHE</t>
  </si>
  <si>
    <t>LAURA POOL KU</t>
  </si>
  <si>
    <t>MARIA TUN CAHUN</t>
  </si>
  <si>
    <t>YAREL KANTUN CHAN</t>
  </si>
  <si>
    <t>LORENZO CHAN TUN</t>
  </si>
  <si>
    <t>RODRIGO KANTUN CHAN</t>
  </si>
  <si>
    <t>ELMI KANTUN CHAN</t>
  </si>
  <si>
    <t>JOSE CHAN TUN</t>
  </si>
  <si>
    <t>JOSE CHAN MOO</t>
  </si>
  <si>
    <t>JOSE CHAN Y MARIA TUN</t>
  </si>
  <si>
    <t>JOSE HAU KU</t>
  </si>
  <si>
    <t>NELLY REJON MUKUL</t>
  </si>
  <si>
    <t>JOSE MAY Y FRANCISCA DZIB</t>
  </si>
  <si>
    <t>NAYBI YASURI HAU</t>
  </si>
  <si>
    <t>ADRIANA KANTUN CHAN</t>
  </si>
  <si>
    <t>GERARDO EK HAU</t>
  </si>
  <si>
    <t>LUIS HAU KU</t>
  </si>
  <si>
    <t>JULIAN CASTRO CAN</t>
  </si>
  <si>
    <t>MARIO TUN ALEJOS</t>
  </si>
  <si>
    <t>JOSE KANTUN CUTZ</t>
  </si>
  <si>
    <t>JUAN HAU KU</t>
  </si>
  <si>
    <t>MERCEDES CASTRO CAN</t>
  </si>
  <si>
    <t>SINTIA GUADALUPE TUN ALEJOS</t>
  </si>
  <si>
    <t>JOSE TUN ALEJOS</t>
  </si>
  <si>
    <t>COSME PIÑA CASTRO</t>
  </si>
  <si>
    <t>CARLA TUN ALEJOS</t>
  </si>
  <si>
    <t>ARISTEO CUTZ KU</t>
  </si>
  <si>
    <t>RUBEN MAY EK Y MARIA DZUL</t>
  </si>
  <si>
    <t>COSME BACAB CASTRO</t>
  </si>
  <si>
    <t>JOSE CUTZ PISTE</t>
  </si>
  <si>
    <t>DEYVI UITZ CHAN</t>
  </si>
  <si>
    <t>CLARA LEON CHAN</t>
  </si>
  <si>
    <t>DEYVI UITZ Y CLARA LEON</t>
  </si>
  <si>
    <t>VICENTE KANTUN</t>
  </si>
  <si>
    <t>MARIA KU KU</t>
  </si>
  <si>
    <t>MIGUEL KANTUN COUOH</t>
  </si>
  <si>
    <t>ARGIMIRO KANTUN KU</t>
  </si>
  <si>
    <t>MARIA LUCIANA CHAN</t>
  </si>
  <si>
    <t>MARIA PISTE KU</t>
  </si>
  <si>
    <t>ANNEL POOL CUTZ</t>
  </si>
  <si>
    <t>ABRIL KANTUN PISTE</t>
  </si>
  <si>
    <t>MARIA CUTZ KU</t>
  </si>
  <si>
    <t>TOMAS HAU UC</t>
  </si>
  <si>
    <t>JOSE KU BOJORQUEZ</t>
  </si>
  <si>
    <t>MARIA CHI CUTZ</t>
  </si>
  <si>
    <t>JOSUE ALEJANDRO KANTUN CHI</t>
  </si>
  <si>
    <t>REYLI KANTUN CHI</t>
  </si>
  <si>
    <t>NATALIA KANTUN KU</t>
  </si>
  <si>
    <t>TOMAS HAU Y MARIA BACAB</t>
  </si>
  <si>
    <t>JOSE CHE GARCIA</t>
  </si>
  <si>
    <t>MARIA BACAB</t>
  </si>
  <si>
    <t>MARIA BACAB CANUL</t>
  </si>
  <si>
    <t>JUAN CARLOS DIAZ</t>
  </si>
  <si>
    <t>ROBERTO CELESTINO EB LUGO</t>
  </si>
  <si>
    <t>MARIA KU BALAM</t>
  </si>
  <si>
    <t>MARIA EB PECH</t>
  </si>
  <si>
    <t>JULIAN DIAZ KANTUN</t>
  </si>
  <si>
    <t>MARIA ELIZABET PISTE KU</t>
  </si>
  <si>
    <t>JOSE CHAN KU Y MARIA EB PECH</t>
  </si>
  <si>
    <t>MAXIMILIANO PECH</t>
  </si>
  <si>
    <t>MARIA EB LUGO</t>
  </si>
  <si>
    <t>NELIA EB LUGO</t>
  </si>
  <si>
    <t>JOSE CHAN KU Y MARIA EB</t>
  </si>
  <si>
    <t>FELIPE CRUZ KANTUN CHAN</t>
  </si>
  <si>
    <t>EVANGELICA EK HOY</t>
  </si>
  <si>
    <t>MARIA EB CHAN</t>
  </si>
  <si>
    <t>YULISSA KANTUN EB</t>
  </si>
  <si>
    <t>CANUTO CAAMAL CANUL</t>
  </si>
  <si>
    <t>JUSTIN KANTUN EB</t>
  </si>
  <si>
    <t>JENRY MANUEL CHAN CAN</t>
  </si>
  <si>
    <t>ARIANA ANAHI CHAN CAN</t>
  </si>
  <si>
    <t>NOEMI LIZET CHAN CAN</t>
  </si>
  <si>
    <t>AGUSTINA HAU LUGO</t>
  </si>
  <si>
    <t>VICTOR MANUEL CHAN KU</t>
  </si>
  <si>
    <t>JULIA ADRIANA CAN HAU</t>
  </si>
  <si>
    <t>VICTOR MAUEL CHAN Y JULIA ADRIANA</t>
  </si>
  <si>
    <t>LILIO MAY CANCHE</t>
  </si>
  <si>
    <t>BACILIA KANTUN CHAN</t>
  </si>
  <si>
    <t>RICARDO MONTEJO MATU</t>
  </si>
  <si>
    <t>YANELLY CEN BALAM</t>
  </si>
  <si>
    <t>MARIA DOMITILA BALAM CANUL</t>
  </si>
  <si>
    <t>FLORO CEN Y ABAN</t>
  </si>
  <si>
    <t>GEREMI  KANTUN HAU</t>
  </si>
  <si>
    <t>ROGER CEN BALAM</t>
  </si>
  <si>
    <t>MARIA HAU KU</t>
  </si>
  <si>
    <t>JOSE KANTUN Y MARIA HAU KU</t>
  </si>
  <si>
    <t>JOEL KANTUN CUTZ</t>
  </si>
  <si>
    <t>JOSE BACAB BALAM</t>
  </si>
  <si>
    <t>JOSE BACAB Y ROSA SALAZAR</t>
  </si>
  <si>
    <t>LIDIO MAY Y JUVENTINA CHI</t>
  </si>
  <si>
    <t>WILBERTH AKE</t>
  </si>
  <si>
    <t>EDWIN AKE CHAN</t>
  </si>
  <si>
    <t>MARIA JULIETA AKE CHAN</t>
  </si>
  <si>
    <t>FLORO CEN Y ABAN Y MARIA BALAM</t>
  </si>
  <si>
    <t>EUSEBIA MOO MAY</t>
  </si>
  <si>
    <t>JOSE EB PECH</t>
  </si>
  <si>
    <t>ADOLFO CANCHE MOO</t>
  </si>
  <si>
    <t>VICENTE KANTUN Y  MARIA CHAN</t>
  </si>
  <si>
    <t>MARCOS AKE CHAN</t>
  </si>
  <si>
    <t>CARLOS CANCHE MOO</t>
  </si>
  <si>
    <t>RICHARD CANUL</t>
  </si>
  <si>
    <t>LUIS AKE CHAN</t>
  </si>
  <si>
    <t>JESUS CANCHE MOO</t>
  </si>
  <si>
    <t>DAYLI CANUL</t>
  </si>
  <si>
    <t>ROSA AKE CHAN</t>
  </si>
  <si>
    <t>VILMA MONTEJO CANUL</t>
  </si>
  <si>
    <t>MIA CANCHE MOO</t>
  </si>
  <si>
    <t>AMBROSIO MONTEJO</t>
  </si>
  <si>
    <t>RICARDO CANUL Y MARIA UITZIL</t>
  </si>
  <si>
    <t>MARIO MATU LOPEZ</t>
  </si>
  <si>
    <t>VICTOR MONTEJO</t>
  </si>
  <si>
    <t>MARTHA SANCHEZ EUAN</t>
  </si>
  <si>
    <t>SALUSTINA HAU CANUL</t>
  </si>
  <si>
    <t>ORLANDO HAU CANUL</t>
  </si>
  <si>
    <t>ALFONSO POOL KANTUN</t>
  </si>
  <si>
    <t>CRUZ FELIPE CUTZ EK</t>
  </si>
  <si>
    <t>CLAUDIO POOL KANTUN</t>
  </si>
  <si>
    <t>ISRAEL LEON CHAN</t>
  </si>
  <si>
    <t>JOSE GUADALUPE POOL KANTUN</t>
  </si>
  <si>
    <t>MARIA FRANCISCA MAY CHE</t>
  </si>
  <si>
    <t>FAUSTINO POOL CAN</t>
  </si>
  <si>
    <t>JULIAN DEL CARMEN LLANES MAY</t>
  </si>
  <si>
    <t>JOSE GUADALUPE LLANES MAY</t>
  </si>
  <si>
    <t>SARA CANCHE LLANES</t>
  </si>
  <si>
    <t>ALEJANDRO CHAN XOOC</t>
  </si>
  <si>
    <t>ANGEL GUILLERMO POOL KU</t>
  </si>
  <si>
    <t>JOSE R. CHAN KU</t>
  </si>
  <si>
    <t>JUSTINA CHAN CHI</t>
  </si>
  <si>
    <t>NORA MARIA SANCHEZ SOLIS</t>
  </si>
  <si>
    <t>AARON GONZALEZ SANCHEZ</t>
  </si>
  <si>
    <t>PAULA KANTUN MAY</t>
  </si>
  <si>
    <t>FRIDA GONZALEZ SANCHEZ</t>
  </si>
  <si>
    <t>AGUSTIN EB PECH</t>
  </si>
  <si>
    <t>PEDRO BACAB CANCHE</t>
  </si>
  <si>
    <t>ADRIAN CARDEÑA VAZQUEZ</t>
  </si>
  <si>
    <t>MANUEL JESUS CARDEÑA CAPETILLO</t>
  </si>
  <si>
    <t>DANNY MAY CHAN</t>
  </si>
  <si>
    <t>MARIA CRISTINA CANCHE Y CANCHE</t>
  </si>
  <si>
    <t>WILBERT KANTUN</t>
  </si>
  <si>
    <t>MELISSA DOMINGUEZ</t>
  </si>
  <si>
    <t>MARTA POOL</t>
  </si>
  <si>
    <t>PEDRO CANUL</t>
  </si>
  <si>
    <t>MARTHA NOVELO KU</t>
  </si>
  <si>
    <t>FRANCISCA CANUL</t>
  </si>
  <si>
    <t>FELIPE NAH PECH</t>
  </si>
  <si>
    <t>MARIA KU CUTZ</t>
  </si>
  <si>
    <t>JENNER CANDELARIO KU CUTZ</t>
  </si>
  <si>
    <t>CIRILO CUTZ</t>
  </si>
  <si>
    <t>FELIPE ABAN</t>
  </si>
  <si>
    <t>FERNANDO CHI CUTZ</t>
  </si>
  <si>
    <t>MARCELO KANTUN TUN</t>
  </si>
  <si>
    <t>MIRIAM EB ACOSTA</t>
  </si>
  <si>
    <t>PEDRO CANUL MAY</t>
  </si>
  <si>
    <t>BERNABE CANCHE Y CANCHE</t>
  </si>
  <si>
    <t>JIOVANY NOH Y CHAN</t>
  </si>
  <si>
    <t>JUAN CHI CUTZ</t>
  </si>
  <si>
    <t>MAXIMO EB PUC</t>
  </si>
  <si>
    <t>MARCOS CHI CUTZ</t>
  </si>
  <si>
    <t>LAUREANO PECH</t>
  </si>
  <si>
    <t>ADI CHI</t>
  </si>
  <si>
    <t>ISRAEL CAUICH</t>
  </si>
  <si>
    <t>JOSE EUAN</t>
  </si>
  <si>
    <t>FLORENCIO CANCHE</t>
  </si>
  <si>
    <t>MARIA CONCEPCION ALEJOS Y LEAL</t>
  </si>
  <si>
    <t>PEDRO PASCUAL CHAN YAH</t>
  </si>
  <si>
    <t>MIGUEL KANTUN KU</t>
  </si>
  <si>
    <t>MAXIMO EB CHAN</t>
  </si>
  <si>
    <t>LEONARDO MIGUEL KANTUN CUTZ</t>
  </si>
  <si>
    <t>JOSE ACOSTA BACAB</t>
  </si>
  <si>
    <t>JOSE SILVERIO KANTUN LUAX</t>
  </si>
  <si>
    <t xml:space="preserve">DIEGO KANTUN MAY </t>
  </si>
  <si>
    <t>CARLOS CANUL CAUICH</t>
  </si>
  <si>
    <t>CLARA SUSANA CHE AKE</t>
  </si>
  <si>
    <t>JESUS KU CUTZ</t>
  </si>
  <si>
    <t>ZULEMY CUTZ PISTE</t>
  </si>
  <si>
    <t>LEONARDO CAUICH CUTZ</t>
  </si>
  <si>
    <t>NERY CHE AKE</t>
  </si>
  <si>
    <t>HANNIA KU HAU</t>
  </si>
  <si>
    <t>JOSE TORIBIO KANTUN KU</t>
  </si>
  <si>
    <t>JOSUE  KU HAU</t>
  </si>
  <si>
    <t>MARIA ARJONILLA CARRILLO</t>
  </si>
  <si>
    <t>FLOR ALEJANDRA CHE AKE</t>
  </si>
  <si>
    <t>RAUL GASPAR PUC</t>
  </si>
  <si>
    <t>MARIA AGUSTINA HAU KU</t>
  </si>
  <si>
    <t>LOURDES PUC ARJONILLA</t>
  </si>
  <si>
    <t>JACOBO KU CHAN</t>
  </si>
  <si>
    <t>JOSE KANTUN AKE</t>
  </si>
  <si>
    <t>JOSE KANTUN KU</t>
  </si>
  <si>
    <t>ANA MARELI MUKUL</t>
  </si>
  <si>
    <t>FELIPE MAY CANCHE</t>
  </si>
  <si>
    <t>CRISTIAN ACOSTA CANUL</t>
  </si>
  <si>
    <t>EXALTACION MUKUL CAAMAL</t>
  </si>
  <si>
    <t>ANA LETICIA MUKUL OXTE</t>
  </si>
  <si>
    <t>JULIAN JESUS MAY LUGO</t>
  </si>
  <si>
    <t>CRISTIAN MAY LUGO</t>
  </si>
  <si>
    <t>JOSE LIBORIO EB CHAN</t>
  </si>
  <si>
    <t>MERALDI YANICE CHAN KU</t>
  </si>
  <si>
    <t>NOE ISRAEL CHAN KU</t>
  </si>
  <si>
    <t>OLGA CANUL TUN</t>
  </si>
  <si>
    <t>FAYNE YAQUELIN CHAN KU</t>
  </si>
  <si>
    <t>MAXIMINO MAY PECH</t>
  </si>
  <si>
    <t>NATIVIDAD CHAN YAH</t>
  </si>
  <si>
    <t>SANTOS PECH AZCORRA</t>
  </si>
  <si>
    <t>MARIA ANGELICA KU CHAN</t>
  </si>
  <si>
    <t>JUAN DE DIOS KU TUN</t>
  </si>
  <si>
    <t>ANGELA RUBI CHAN KU</t>
  </si>
  <si>
    <t>REINA MARIA MAY Y VARGUEZ</t>
  </si>
  <si>
    <t>RUDI CANTO RIOS</t>
  </si>
  <si>
    <t>MARIA CRISTINA LUGO HAU</t>
  </si>
  <si>
    <t>FILIBERTO CHAN DIAZ</t>
  </si>
  <si>
    <t>ALEJANDRO VIDAL CANTO CRUZ</t>
  </si>
  <si>
    <t>TERESITA DE JESUS KU CHAN</t>
  </si>
  <si>
    <t>JULIO INOCENCIO BACAB CANUL</t>
  </si>
  <si>
    <t>PAULA MINERVA TUN KU</t>
  </si>
  <si>
    <t>REYES MAY CAHUN</t>
  </si>
  <si>
    <t>ALBA BACAB TUN</t>
  </si>
  <si>
    <t>YASURI MAY CHAN</t>
  </si>
  <si>
    <t>CANCIONILO TUN</t>
  </si>
  <si>
    <t>DAMARI JASMIN MAY CHAN</t>
  </si>
  <si>
    <t>JULIO BACAB CANUL</t>
  </si>
  <si>
    <t>RUBEN KANTU KU</t>
  </si>
  <si>
    <t>GREGORIO MAY MAY</t>
  </si>
  <si>
    <t>JOAQUIN KANTUN</t>
  </si>
  <si>
    <t>GUADALUPE DEL CARMEN CANCHE</t>
  </si>
  <si>
    <t>MARIA CHAN BOJORQUEZ</t>
  </si>
  <si>
    <t>LIBRADA KANTUN CANCHE</t>
  </si>
  <si>
    <t>MARIA ESTHER CHAN EB</t>
  </si>
  <si>
    <t>FIDENCIO KU UICAB</t>
  </si>
  <si>
    <t>JOAQUIN KANTUN CANCHE</t>
  </si>
  <si>
    <t>MARIA GUADALUPE TUZ OCHOA</t>
  </si>
  <si>
    <t>WILEYMA KANTUN CANCHE</t>
  </si>
  <si>
    <t>DIEGO KANTUN CANCHE</t>
  </si>
  <si>
    <t>PABLO JESUS KU CANCHE</t>
  </si>
  <si>
    <t>MARIA ADELA CANCHE CANCHE</t>
  </si>
  <si>
    <t>JUAN DAMASO KU</t>
  </si>
  <si>
    <t>REYES FCO. MAY CAHUN</t>
  </si>
  <si>
    <t>BACILIA KANTUN KU</t>
  </si>
  <si>
    <t>REYNA GUADALUPE CAN CHAN</t>
  </si>
  <si>
    <t>ESTEBAN BALAM CANCHE</t>
  </si>
  <si>
    <t>JOSE CAN  MUKUL</t>
  </si>
  <si>
    <t>OLIVER MICHELLE AKE PUC</t>
  </si>
  <si>
    <t>MANUEL JUSTINO POOL CHAN</t>
  </si>
  <si>
    <t>JESUS NOVELO CRUZ</t>
  </si>
  <si>
    <t>ALBA NOVELO CRUZ</t>
  </si>
  <si>
    <t>ROBERTO MAY EB</t>
  </si>
  <si>
    <t>GIMENA UITZ CANUL</t>
  </si>
  <si>
    <t>JHOAN AKE PUC</t>
  </si>
  <si>
    <t>ROBERTO MAY CAHUN</t>
  </si>
  <si>
    <t>CRISTIAN NOVELO CRUZ</t>
  </si>
  <si>
    <t>GRETTI NOVELO CRUZ</t>
  </si>
  <si>
    <t>MARIA PETRONA CANUL</t>
  </si>
  <si>
    <t>MANUEL UITZ CHAN</t>
  </si>
  <si>
    <t>WILLIAM CRUZ MAY EB</t>
  </si>
  <si>
    <t>MARIA FELIX EB CAHUN</t>
  </si>
  <si>
    <t>MARIA PUC CUTZ</t>
  </si>
  <si>
    <t>GENI MUKUL CAAMAL</t>
  </si>
  <si>
    <t>A310007001</t>
  </si>
  <si>
    <t>A310007002</t>
  </si>
  <si>
    <t>A310007003</t>
  </si>
  <si>
    <t>BOKOBA</t>
  </si>
  <si>
    <t>TEPAKAN</t>
  </si>
  <si>
    <t>CITILCUM</t>
  </si>
  <si>
    <t>MERIDA</t>
  </si>
  <si>
    <t>IZAMAL</t>
  </si>
  <si>
    <t>CACALCHEN</t>
  </si>
  <si>
    <t>TEYA</t>
  </si>
  <si>
    <t>ESPITA</t>
  </si>
  <si>
    <t>TIZIMIN</t>
  </si>
  <si>
    <t>MERIDA (07)</t>
  </si>
  <si>
    <t>PETO</t>
  </si>
  <si>
    <t>SUMA DE HGO</t>
  </si>
  <si>
    <t>MDA (15)</t>
  </si>
  <si>
    <t>KIMBILA</t>
  </si>
  <si>
    <t>TIXMEHUAC</t>
  </si>
  <si>
    <t>TEKAX</t>
  </si>
  <si>
    <t>VALLADOLID</t>
  </si>
  <si>
    <t>SUCILA</t>
  </si>
  <si>
    <t>OPICHEN</t>
  </si>
  <si>
    <t>YOKDZONOT</t>
  </si>
  <si>
    <t>CONKAL</t>
  </si>
  <si>
    <t>QUINTANA ROO</t>
  </si>
  <si>
    <t>CAMPECHE</t>
  </si>
  <si>
    <t>JESSICA BELEN CRUZ CHAN</t>
  </si>
  <si>
    <t>MIGUEL ARCANGEL TUZ CHAN</t>
  </si>
  <si>
    <t>PAULA VERONICA KU TUN</t>
  </si>
  <si>
    <t>JOSE MAXIMO KU BALAN</t>
  </si>
  <si>
    <t>MARIA GENOVEVA KU TUN</t>
  </si>
  <si>
    <t>MARIA DEL ROSARIO EB MUKUL</t>
  </si>
  <si>
    <t>MARIA DE LOS ANGELES EB MUKUL</t>
  </si>
  <si>
    <t>PERLA MARICRUZ KANTUN EB</t>
  </si>
  <si>
    <t>HECTOR RUBISEL CHAN KU</t>
  </si>
  <si>
    <t>HERMENEGILDO KANTUN KU</t>
  </si>
  <si>
    <t>GREGORIA CANCHE</t>
  </si>
  <si>
    <t>JOSE TOMAS EUAN CUTZ</t>
  </si>
  <si>
    <t>SANTOS ADOLFO CANCHE CHAN</t>
  </si>
  <si>
    <t>ADOLFO ADRIANO MOO MOO</t>
  </si>
  <si>
    <t>VICTOR MICHEL MAY BALAM</t>
  </si>
  <si>
    <t>VICTORIA BALAM MUKUL</t>
  </si>
  <si>
    <t>ERNESTINA GUADALUPE EK CHI</t>
  </si>
  <si>
    <t>ANDY MAURICIO MAY BALAM</t>
  </si>
  <si>
    <t>ARI ESTEYSI MAY EK</t>
  </si>
  <si>
    <t>MAURICIO MAY CEN</t>
  </si>
  <si>
    <t>ALONDRA KANTUN CHI</t>
  </si>
  <si>
    <t>LIMBER ALEJANDRO CHI CUTZ</t>
  </si>
  <si>
    <t>JOSE MARCELINO CHI CUTZ</t>
  </si>
  <si>
    <t>MARIA GUADALUPE CHI CUTZ</t>
  </si>
  <si>
    <t>LUCAS AMELIO CHI CHE</t>
  </si>
  <si>
    <t>JOSE DANIEL CHI CUTZ</t>
  </si>
  <si>
    <t>MARIA BENITA CHI CUTZ</t>
  </si>
  <si>
    <t>JAVIER AGUSTIN DIAZ KANTUN</t>
  </si>
  <si>
    <t>GRACILIANO KANTUN PISTE</t>
  </si>
  <si>
    <t>AIRAM LEILANY POOL AKE</t>
  </si>
  <si>
    <t>JOSE GREGORIO NOVELO Y LEAL</t>
  </si>
  <si>
    <t>JHEISER MARTIN POOL AKE</t>
  </si>
  <si>
    <t>LUIS ANGEL NOVELO CRUZ</t>
  </si>
  <si>
    <t>YAQUELIN GUADALUPE AKE PUC</t>
  </si>
  <si>
    <t>FILIBERTO CANCHE CANUL</t>
  </si>
  <si>
    <t>GABRIEL ANGEL CHI CHE</t>
  </si>
  <si>
    <t>EUSEBIO KANTUN TUN</t>
  </si>
  <si>
    <t>MARIA EUGENIA MAY EK</t>
  </si>
  <si>
    <t>LETICIA ADRIANA VAZQUEZ EB</t>
  </si>
  <si>
    <t>MARICELA DEL ROSARIO VAZQUEZ EB</t>
  </si>
  <si>
    <t>JOSE LUCIO KANTUN TUN</t>
  </si>
  <si>
    <t>GLADIS ABIGAIL KANTUN VAZQUEZ</t>
  </si>
  <si>
    <t>CESAR FERNANDO KANTUN VAZQUEZ</t>
  </si>
  <si>
    <t>INES SILVANA KANTUN KU</t>
  </si>
  <si>
    <t>EDUARDO KU KANTUN</t>
  </si>
  <si>
    <t>SANDRA KU KANTUN</t>
  </si>
  <si>
    <t>JOSE HUMBERTO KU MAY</t>
  </si>
  <si>
    <t>MARIA FLORENTINA KU UC</t>
  </si>
  <si>
    <t>GRACILIANO CHAN XOOK</t>
  </si>
  <si>
    <t>MANUEL JESUS UITZ Y HUCHIM</t>
  </si>
  <si>
    <t>YOSEF JOSE KANTUN CHE</t>
  </si>
  <si>
    <t>ESMERALDA DE LA CRUZ HUCHIN NAH</t>
  </si>
  <si>
    <t>DANIEL ULISES GALLEGOS NAH</t>
  </si>
  <si>
    <t>ELENA DEL CARMEN CUTZ PISTE</t>
  </si>
  <si>
    <t>JESUS ADRIAN CUTZ PISTE</t>
  </si>
  <si>
    <t>FLORY GRISEL CEN BALAM</t>
  </si>
  <si>
    <t>DARIO SAMUEL GAMBOA BUENFIL</t>
  </si>
  <si>
    <t>REYES ALEJANDRO POOL MUKUL</t>
  </si>
  <si>
    <t>JOSE ARMANDO CRUZ CHE</t>
  </si>
  <si>
    <t>CITLALY MARGARITA CAUICH MUKUL</t>
  </si>
  <si>
    <t>FATIMA DEL ROSARIO MUKUL OXTE</t>
  </si>
  <si>
    <t>MARGARITA OXTE CHAN</t>
  </si>
  <si>
    <t>JOSE MARIA ACOSTA CANUL</t>
  </si>
  <si>
    <t>CRISTIAN CRISTOBAL ACOSTA CANUL</t>
  </si>
  <si>
    <t>DAFNE XIMENA CANUL EB</t>
  </si>
  <si>
    <t>MARIA PORFIRIA KANTUN KANTUN</t>
  </si>
  <si>
    <t>EDGAR MANUEL ECHEVERRIA MATU</t>
  </si>
  <si>
    <t>MARIO ALEJANDRO TUZ CHAN</t>
  </si>
  <si>
    <t>MATILDE KU TUN</t>
  </si>
  <si>
    <t>JOSE QUINTALIANO KU TUN</t>
  </si>
  <si>
    <t>MARIA MARCIALA PUC PUC</t>
  </si>
  <si>
    <t>PEDRO RODRIGO CHAN KU</t>
  </si>
  <si>
    <t>YAHAIRY AZENETH CHAN KU</t>
  </si>
  <si>
    <t>CAMILA VALENTINA KU CUTZ</t>
  </si>
  <si>
    <t>PEDRO PABLO CRUZ KANTUN</t>
  </si>
  <si>
    <t>MARIA NATALIA UC MATU</t>
  </si>
  <si>
    <t>HEBER BIBIANA GARCIA DUARTE</t>
  </si>
  <si>
    <t>JOSE GREGORIO CHE CRUZ</t>
  </si>
  <si>
    <t>MIGUEL GERONIMO KANTUN COUOH</t>
  </si>
  <si>
    <t>LIBRADA KU Y TUN</t>
  </si>
  <si>
    <t>JOSE MELESIO LEON CANCHE</t>
  </si>
  <si>
    <t>MARIA REYMUNDA KU UC</t>
  </si>
  <si>
    <t>JULIO AGUSTIN YAMA</t>
  </si>
  <si>
    <t>SAUL JORDAN KANTUN CEN</t>
  </si>
  <si>
    <t>MARIA DEL CARMEN CRUZ Y CANCHE</t>
  </si>
  <si>
    <t>GUADALUPE ALEJANDRA MAY EB</t>
  </si>
  <si>
    <t>GREGORIO NOVELO LEAL</t>
  </si>
  <si>
    <t>MARIA MARCELA UITZIL CHE</t>
  </si>
  <si>
    <t>NEISER LEONEL CANUL UITZIL</t>
  </si>
  <si>
    <t>ANDRI ANTONIO CANUL SANCHEZ</t>
  </si>
  <si>
    <t>JOSE MARGARITO CANUL PEREZ</t>
  </si>
  <si>
    <t>MARTA LUCILA SANCHEZ EUAN</t>
  </si>
  <si>
    <t>DAYANNA GUADALUPE BALAM VERDE</t>
  </si>
  <si>
    <t>MA. GUADALUPE DEL CARMEN VERDE MAY</t>
  </si>
  <si>
    <t>FICEILL EMIR BALAM VERDE</t>
  </si>
  <si>
    <t>JESSE ODELL MAY CHAN</t>
  </si>
  <si>
    <t>ANGEL EMIR KANTUN KU</t>
  </si>
  <si>
    <t>ROGER ISRAEL CEN BALAM</t>
  </si>
  <si>
    <t>GUADALUPE CANDELARIA UITZ CANUL</t>
  </si>
  <si>
    <t>EDIER ANTONIO UITZ ACAL</t>
  </si>
  <si>
    <t>ANA PAULINA UITZ ACAL</t>
  </si>
  <si>
    <t>EDIEE RAFAEL UITZ CHAN</t>
  </si>
  <si>
    <t>SARA RUBI ACAL HERNANDEZ</t>
  </si>
  <si>
    <t>HUMBERTO KU KANTUN</t>
  </si>
  <si>
    <t>JOHAN KU KANTUN</t>
  </si>
  <si>
    <t>AARON CHABLE CEN</t>
  </si>
  <si>
    <t>ELEAZAR ISRAEL CHABLE CEN</t>
  </si>
  <si>
    <t>ROMEO ISRAEL CEN BALAM</t>
  </si>
  <si>
    <t>VIRGINIA ANETH MARIN MADERA</t>
  </si>
  <si>
    <t>XAIRE ANETH AVILA MARIN</t>
  </si>
  <si>
    <t>ANGEL REMIGIO AVILA GIL</t>
  </si>
  <si>
    <t>CARLOS ALEJANDRO MAY BALAM</t>
  </si>
  <si>
    <t>JOSE REYES CAN MUKUL</t>
  </si>
  <si>
    <t>MARIA GUADALUPE KU BALAM</t>
  </si>
  <si>
    <t>DEMETRIO KANTUN KU</t>
  </si>
  <si>
    <t>MACEDONIO MAY CAN</t>
  </si>
  <si>
    <t>MARIA GUADALUPE CHAN HAU</t>
  </si>
  <si>
    <t>GEOVANNY EXALTACION MAY EB</t>
  </si>
  <si>
    <t>VICTOR MANUEL MONTEJO CEN</t>
  </si>
  <si>
    <t>MARIA DEL CARMEN MATU LOPEZ</t>
  </si>
  <si>
    <t>NORMA YASMIN MUKUL OXTE</t>
  </si>
  <si>
    <t>GUSTAVO OSWALDO CRUZ MUKUL</t>
  </si>
  <si>
    <t>OYUKI GUADALUPE ANGULO MUKUL</t>
  </si>
  <si>
    <t>DAVID OMAR ANGULO MONTALVO</t>
  </si>
  <si>
    <t>ROMMEL ARMIN KANTUN KU</t>
  </si>
  <si>
    <t>LIDIO MAY MAY</t>
  </si>
  <si>
    <t>MARTHA GEORGINA CAAMAL QUIJANO</t>
  </si>
  <si>
    <t>LUIS FERNANDO CANUL EUAN</t>
  </si>
  <si>
    <t>ANGEL DE JESUS CANUL EUAN</t>
  </si>
  <si>
    <t>JUAN FELICIANO CANUL CAAMAL</t>
  </si>
  <si>
    <t>MAITE GUADALUPE RAMIREZ CAAMAL</t>
  </si>
  <si>
    <t>FRANCISCA CEN ABAN</t>
  </si>
  <si>
    <t>JOSE DEL PILAR CHABLE BUENFIL</t>
  </si>
  <si>
    <t>CINTHIA CLARISA CHABLE CEN</t>
  </si>
  <si>
    <t>MARIA TELMA KU KU</t>
  </si>
  <si>
    <t>BETSABE GUADALUPE KU HAU</t>
  </si>
  <si>
    <t>OSCAR GERARDO KU HAU</t>
  </si>
  <si>
    <t>DIANA KARELI NOVELO KU</t>
  </si>
  <si>
    <t>CARLA GUADALUPE LLANES MAY</t>
  </si>
  <si>
    <t>BRAYANT JOANCE LLANES MAY</t>
  </si>
  <si>
    <t>XARVI DANIEL LLANES MAY</t>
  </si>
  <si>
    <t>MARIA FELIPA MARTINA KU CHAN</t>
  </si>
  <si>
    <t>CANCIONILO TUN UC</t>
  </si>
  <si>
    <t>CESAR ADRIAN BACAB TUN</t>
  </si>
  <si>
    <t>LUZ MARIA BACAB TUN</t>
  </si>
  <si>
    <t>ZAYURI MARGELY MAY CHAN</t>
  </si>
  <si>
    <t>HENRY URIEL HAU REJON</t>
  </si>
  <si>
    <t>JOSE NARCISO HAU KU</t>
  </si>
  <si>
    <t>CRISTINA GUADALUPE CHAN TUN</t>
  </si>
  <si>
    <t>PEDRO ANTONIO CHAN TUN</t>
  </si>
  <si>
    <t>MARIA VICTORIA DZUL XIU</t>
  </si>
  <si>
    <t>DAVID HUMBERTO ANGULO ALCOSER</t>
  </si>
  <si>
    <t>ALAN DANIEL ANGULO ALCOCER</t>
  </si>
  <si>
    <t>CRISTIAN ALEJANDRO ANGULO ALCOSER</t>
  </si>
  <si>
    <t>KENYA DAYANA ANGULO ALCOSER</t>
  </si>
  <si>
    <t>JOSE ISABEL EK PECH</t>
  </si>
  <si>
    <t>JUANA CANCHE Y HAU</t>
  </si>
  <si>
    <t>JENNIFER YANILEN EK KANTUN</t>
  </si>
  <si>
    <t>ISAAC LEON CHE CANCHE</t>
  </si>
  <si>
    <t>VICTOR MANUEL MAY LUGO</t>
  </si>
  <si>
    <t>NICOLE SARAHI CANUL EB</t>
  </si>
  <si>
    <t>REYNA ITZALANA AKE POOL</t>
  </si>
  <si>
    <t>JOSE RAYMUNDO POOL KANTUN</t>
  </si>
  <si>
    <t>MARIA JOSE POOL CUTZ</t>
  </si>
  <si>
    <t>ISIDRA GUADALUPE POOL CUTZ</t>
  </si>
  <si>
    <t>ANDREA YUSELMI POOL CUTZ</t>
  </si>
  <si>
    <t>RAFAEL EXALTACION HAU CAN</t>
  </si>
  <si>
    <t>CARLOS MANUEL CETZAL UC</t>
  </si>
  <si>
    <t>CINTHIA CONCEPCION CETZAL UC</t>
  </si>
  <si>
    <t>CAROLINA UC CEN</t>
  </si>
  <si>
    <t>JUAN DE DIOS CHI EK</t>
  </si>
  <si>
    <t>JAIR AZAREL CARDEÑA VAZQUEZ</t>
  </si>
  <si>
    <t>ALBERTO AURELIO SOSA SOSA</t>
  </si>
  <si>
    <t>ROSA VIRGINIA MADERA AVILES</t>
  </si>
  <si>
    <t>ASTRID JOLETTE DURAN SOSA</t>
  </si>
  <si>
    <t>ASTRID ABRIL SOSA MADERA</t>
  </si>
  <si>
    <t>JOSE TEODORO EK PECH</t>
  </si>
  <si>
    <t>JHASPER YOEL EK CEN</t>
  </si>
  <si>
    <t>JHOSMAR JOSE EK CEN</t>
  </si>
  <si>
    <t>JEISER EDUARDO EK CEN</t>
  </si>
  <si>
    <t>MARIA TERESA CUTZ CHAN</t>
  </si>
  <si>
    <t>DEYVI JOEL UITZ LEON</t>
  </si>
  <si>
    <t>MANUEL JOSUE UITZ LEON</t>
  </si>
  <si>
    <t>WILBERT GRABIEL KU BOJORQUEZ</t>
  </si>
  <si>
    <t>EDILBERTO KANTUN KU</t>
  </si>
  <si>
    <t>GUSTAVO RAFAEL KANTUN PISTE</t>
  </si>
  <si>
    <t>ROCIO DE LOS ANGELES KANTUN PISTE</t>
  </si>
  <si>
    <t>CRISTHIAN GONZALO NOH CHAN</t>
  </si>
  <si>
    <t>MANUELA DE JESUS EB CHAN</t>
  </si>
  <si>
    <t>PASCUALA CHAN KU</t>
  </si>
  <si>
    <t>TALIA LUCELY KANTUN LUAX</t>
  </si>
  <si>
    <t>JOSE TOMAS KANTUN CANUL</t>
  </si>
  <si>
    <t>RUBEN DARIO MAY EK</t>
  </si>
  <si>
    <t>TERESITA DE JESUS CHAN KU</t>
  </si>
  <si>
    <t>MARIA FILIBERTA CHAN KU</t>
  </si>
  <si>
    <t>MARIA LEONARDA CHAN KU</t>
  </si>
  <si>
    <t>JOSE CONCEPCION CUTZ PISTE</t>
  </si>
  <si>
    <t>ZULEMY ALEJANDRA CUTZ PISTE</t>
  </si>
  <si>
    <t>FLORENCIO ASUNCION OXTE PUC</t>
  </si>
  <si>
    <t>MARIA FABIOLA CHAN KU</t>
  </si>
  <si>
    <t>JUAN DAMASO CANCHE CANCHE</t>
  </si>
  <si>
    <t>FILIBERTO DE JESUS KU TUN</t>
  </si>
  <si>
    <t>GREGORIO ABRAHAM MAY MAY</t>
  </si>
  <si>
    <t>SANTIAGO OTONIEL MAY PECH</t>
  </si>
  <si>
    <t>ZURISADAI MAY PECH</t>
  </si>
  <si>
    <t>DANIELA GUADALUPE ECHEVERRIA MATU</t>
  </si>
  <si>
    <t>ELDA MARIA KU TUN</t>
  </si>
  <si>
    <t>ENNA FERMINA ALEJOS CANUL</t>
  </si>
  <si>
    <t>JOSE RAUL CIPRIANO CHI EK</t>
  </si>
  <si>
    <t>MARIA BONIFACIA CUTZ KU</t>
  </si>
  <si>
    <t>MIGUEL EUGENIO KANTUN KU</t>
  </si>
  <si>
    <t>JOSE VALDEMAR MAY KANTUN</t>
  </si>
  <si>
    <t>LUCY BEATRIZ CHIN MUGARTE</t>
  </si>
  <si>
    <t>CASILDA CHAN MEX</t>
  </si>
  <si>
    <t>MARCIAL CANUL CANCHE</t>
  </si>
  <si>
    <t>JOSE ALBERTO CANCHE CANUL</t>
  </si>
  <si>
    <t>MARIA FLORENTINA CANCHE NIC</t>
  </si>
  <si>
    <t>BUENABENTURA CAUICH BACAB</t>
  </si>
  <si>
    <t>JOSE SILVINO KANTUN AKE</t>
  </si>
  <si>
    <t>ERIKA MARGARET CEN BALAM</t>
  </si>
  <si>
    <t>PEDRO PABLO KANTUN LUAX</t>
  </si>
  <si>
    <t>SAMANTA DAYANNA KANTUN HAU</t>
  </si>
  <si>
    <t>WENDY MARLENE NOVELO KU</t>
  </si>
  <si>
    <t>VERONICA DEL ROCIO BALAM UC</t>
  </si>
  <si>
    <t>NAC Y CURP</t>
  </si>
  <si>
    <t>MAT</t>
  </si>
  <si>
    <t>DEF</t>
  </si>
  <si>
    <t>MAXIMILIANO PECH Y UICAB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</si>
</sst>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1200151</xdr:colOff>
      <xdr:row>0</xdr:row>
      <xdr:rowOff>142876</xdr:rowOff>
    </xdr:from>
    <xdr:to>
      <xdr:col>5</xdr:col>
      <xdr:colOff>1200152</xdr:colOff>
      <xdr:row>2</xdr:row>
      <xdr:rowOff>57151</xdr:rowOff>
    </xdr:to>
    <xdr:pic>
      <xdr:nvPicPr>
        <xdr:cNvPr id="2" name="1 Imagen" descr="REGISTRO CIVIL-OYS"/>
        <xdr:cNvPicPr/>
      </xdr:nvPicPr>
      <xdr:blipFill rotWithShape="1">
        <a:blip xmlns:r="http://schemas.openxmlformats.org/officeDocument/2006/relationships" r:embed="rId1"/>
        <a:srcRect b="12821"/>
        <a:stretch/>
      </xdr:blipFill>
      <xdr:spPr bwMode="auto">
        <a:xfrm>
          <a:off x="5572126" y="142876"/>
          <a:ext cx="0" cy="295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61"/>
  <sheetViews>
    <sheetView tabSelected="1" topLeftCell="A546" workbookViewId="0">
      <selection activeCell="E565" sqref="E565"/>
    </sheetView>
  </sheetViews>
  <sheetFormatPr baseColWidth="10" defaultRowHeight="15" x14ac:dyDescent="0.25"/>
  <cols>
    <col min="2" max="2" width="7.42578125" customWidth="1"/>
    <col min="4" max="4" width="13.140625" bestFit="1" customWidth="1"/>
    <col min="5" max="5" width="37" customWidth="1"/>
    <col min="6" max="6" width="21.7109375" customWidth="1"/>
    <col min="7" max="7" width="11.42578125" customWidth="1"/>
  </cols>
  <sheetData>
    <row r="1" spans="2:6" x14ac:dyDescent="0.25">
      <c r="B1" s="15" t="s">
        <v>5</v>
      </c>
      <c r="C1" s="15"/>
      <c r="D1" s="15"/>
      <c r="E1" s="15"/>
      <c r="F1" s="15"/>
    </row>
    <row r="2" spans="2:6" x14ac:dyDescent="0.25">
      <c r="B2" s="15"/>
      <c r="C2" s="15"/>
      <c r="D2" s="15"/>
      <c r="E2" s="15"/>
      <c r="F2" s="15"/>
    </row>
    <row r="3" spans="2:6" x14ac:dyDescent="0.25">
      <c r="B3" s="1"/>
      <c r="C3" s="1"/>
      <c r="D3" s="1"/>
      <c r="E3" s="2"/>
      <c r="F3" s="2"/>
    </row>
    <row r="4" spans="2:6" x14ac:dyDescent="0.25"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2:6" x14ac:dyDescent="0.25">
      <c r="B5" s="3">
        <v>1</v>
      </c>
      <c r="C5" s="4">
        <v>8330051</v>
      </c>
      <c r="D5" s="5" t="s">
        <v>6</v>
      </c>
      <c r="E5" s="5" t="s">
        <v>7</v>
      </c>
      <c r="F5" s="5" t="s">
        <v>8</v>
      </c>
    </row>
    <row r="6" spans="2:6" x14ac:dyDescent="0.25">
      <c r="B6" s="3">
        <f>B5+1</f>
        <v>2</v>
      </c>
      <c r="C6" s="4">
        <v>8330052</v>
      </c>
      <c r="D6" s="5" t="s">
        <v>6</v>
      </c>
      <c r="E6" s="5" t="s">
        <v>9</v>
      </c>
      <c r="F6" s="5" t="s">
        <v>8</v>
      </c>
    </row>
    <row r="7" spans="2:6" x14ac:dyDescent="0.25">
      <c r="B7" s="3">
        <f t="shared" ref="B7:B70" si="0">B6+1</f>
        <v>3</v>
      </c>
      <c r="C7" s="4">
        <v>8330053</v>
      </c>
      <c r="D7" s="5" t="s">
        <v>6</v>
      </c>
      <c r="E7" s="5" t="s">
        <v>10</v>
      </c>
      <c r="F7" s="5" t="s">
        <v>8</v>
      </c>
    </row>
    <row r="8" spans="2:6" x14ac:dyDescent="0.25">
      <c r="B8" s="3">
        <f t="shared" si="0"/>
        <v>4</v>
      </c>
      <c r="C8" s="4">
        <v>8330054</v>
      </c>
      <c r="D8" s="5" t="s">
        <v>6</v>
      </c>
      <c r="E8" s="5" t="s">
        <v>11</v>
      </c>
      <c r="F8" s="5" t="s">
        <v>8</v>
      </c>
    </row>
    <row r="9" spans="2:6" x14ac:dyDescent="0.25">
      <c r="B9" s="3">
        <f t="shared" si="0"/>
        <v>5</v>
      </c>
      <c r="C9" s="4">
        <v>8330055</v>
      </c>
      <c r="D9" s="5" t="s">
        <v>6</v>
      </c>
      <c r="E9" s="5" t="s">
        <v>12</v>
      </c>
      <c r="F9" s="5" t="s">
        <v>8</v>
      </c>
    </row>
    <row r="10" spans="2:6" x14ac:dyDescent="0.25">
      <c r="B10" s="3">
        <f t="shared" si="0"/>
        <v>6</v>
      </c>
      <c r="C10" s="4">
        <v>8330056</v>
      </c>
      <c r="D10" s="5" t="s">
        <v>6</v>
      </c>
      <c r="E10" s="5" t="s">
        <v>13</v>
      </c>
      <c r="F10" s="5" t="s">
        <v>8</v>
      </c>
    </row>
    <row r="11" spans="2:6" x14ac:dyDescent="0.25">
      <c r="B11" s="3">
        <f t="shared" si="0"/>
        <v>7</v>
      </c>
      <c r="C11" s="4">
        <v>8330057</v>
      </c>
      <c r="D11" s="5" t="s">
        <v>6</v>
      </c>
      <c r="E11" s="5" t="s">
        <v>14</v>
      </c>
      <c r="F11" s="5" t="s">
        <v>8</v>
      </c>
    </row>
    <row r="12" spans="2:6" x14ac:dyDescent="0.25">
      <c r="B12" s="3">
        <f t="shared" si="0"/>
        <v>8</v>
      </c>
      <c r="C12" s="4">
        <v>8330058</v>
      </c>
      <c r="D12" s="5" t="s">
        <v>6</v>
      </c>
      <c r="E12" s="5" t="s">
        <v>15</v>
      </c>
      <c r="F12" s="5" t="s">
        <v>8</v>
      </c>
    </row>
    <row r="13" spans="2:6" x14ac:dyDescent="0.25">
      <c r="B13" s="3">
        <f t="shared" si="0"/>
        <v>9</v>
      </c>
      <c r="C13" s="4">
        <v>8330059</v>
      </c>
      <c r="D13" s="5" t="s">
        <v>6</v>
      </c>
      <c r="E13" s="5" t="s">
        <v>16</v>
      </c>
      <c r="F13" s="5" t="s">
        <v>8</v>
      </c>
    </row>
    <row r="14" spans="2:6" x14ac:dyDescent="0.25">
      <c r="B14" s="3">
        <f t="shared" si="0"/>
        <v>10</v>
      </c>
      <c r="C14" s="4">
        <v>8330060</v>
      </c>
      <c r="D14" s="5" t="s">
        <v>6</v>
      </c>
      <c r="E14" s="5" t="s">
        <v>17</v>
      </c>
      <c r="F14" s="5" t="s">
        <v>8</v>
      </c>
    </row>
    <row r="15" spans="2:6" x14ac:dyDescent="0.25">
      <c r="B15" s="3">
        <f t="shared" si="0"/>
        <v>11</v>
      </c>
      <c r="C15" s="4">
        <v>8330061</v>
      </c>
      <c r="D15" s="5" t="s">
        <v>6</v>
      </c>
      <c r="E15" s="5" t="s">
        <v>18</v>
      </c>
      <c r="F15" s="5" t="s">
        <v>19</v>
      </c>
    </row>
    <row r="16" spans="2:6" x14ac:dyDescent="0.25">
      <c r="B16" s="3">
        <f t="shared" si="0"/>
        <v>12</v>
      </c>
      <c r="C16" s="4">
        <v>8330062</v>
      </c>
      <c r="D16" s="5" t="s">
        <v>6</v>
      </c>
      <c r="E16" s="5" t="s">
        <v>20</v>
      </c>
      <c r="F16" s="5" t="s">
        <v>8</v>
      </c>
    </row>
    <row r="17" spans="2:6" x14ac:dyDescent="0.25">
      <c r="B17" s="3">
        <f t="shared" si="0"/>
        <v>13</v>
      </c>
      <c r="C17" s="4">
        <v>8330063</v>
      </c>
      <c r="D17" s="5" t="s">
        <v>6</v>
      </c>
      <c r="E17" s="5" t="s">
        <v>21</v>
      </c>
      <c r="F17" s="5" t="s">
        <v>8</v>
      </c>
    </row>
    <row r="18" spans="2:6" x14ac:dyDescent="0.25">
      <c r="B18" s="3">
        <f t="shared" si="0"/>
        <v>14</v>
      </c>
      <c r="C18" s="4">
        <v>8330064</v>
      </c>
      <c r="D18" s="5" t="s">
        <v>6</v>
      </c>
      <c r="E18" s="5" t="s">
        <v>22</v>
      </c>
      <c r="F18" s="5" t="s">
        <v>8</v>
      </c>
    </row>
    <row r="19" spans="2:6" x14ac:dyDescent="0.25">
      <c r="B19" s="3">
        <f t="shared" si="0"/>
        <v>15</v>
      </c>
      <c r="C19" s="4">
        <v>8330065</v>
      </c>
      <c r="D19" s="5" t="s">
        <v>6</v>
      </c>
      <c r="E19" s="5" t="s">
        <v>23</v>
      </c>
      <c r="F19" s="5" t="s">
        <v>8</v>
      </c>
    </row>
    <row r="20" spans="2:6" x14ac:dyDescent="0.25">
      <c r="B20" s="3">
        <f t="shared" si="0"/>
        <v>16</v>
      </c>
      <c r="C20" s="4">
        <v>8330066</v>
      </c>
      <c r="D20" s="5" t="s">
        <v>6</v>
      </c>
      <c r="E20" s="5" t="s">
        <v>24</v>
      </c>
      <c r="F20" s="5" t="s">
        <v>8</v>
      </c>
    </row>
    <row r="21" spans="2:6" x14ac:dyDescent="0.25">
      <c r="B21" s="3">
        <f t="shared" si="0"/>
        <v>17</v>
      </c>
      <c r="C21" s="4">
        <v>8330067</v>
      </c>
      <c r="D21" s="5" t="s">
        <v>6</v>
      </c>
      <c r="E21" s="5" t="s">
        <v>25</v>
      </c>
      <c r="F21" s="5" t="s">
        <v>8</v>
      </c>
    </row>
    <row r="22" spans="2:6" x14ac:dyDescent="0.25">
      <c r="B22" s="3">
        <f t="shared" si="0"/>
        <v>18</v>
      </c>
      <c r="C22" s="4">
        <v>8330068</v>
      </c>
      <c r="D22" s="5" t="s">
        <v>6</v>
      </c>
      <c r="E22" s="5" t="s">
        <v>26</v>
      </c>
      <c r="F22" s="5" t="s">
        <v>8</v>
      </c>
    </row>
    <row r="23" spans="2:6" x14ac:dyDescent="0.25">
      <c r="B23" s="3">
        <f t="shared" si="0"/>
        <v>19</v>
      </c>
      <c r="C23" s="4">
        <v>8330069</v>
      </c>
      <c r="D23" s="5" t="s">
        <v>6</v>
      </c>
      <c r="E23" s="5" t="s">
        <v>27</v>
      </c>
      <c r="F23" s="5" t="s">
        <v>8</v>
      </c>
    </row>
    <row r="24" spans="2:6" x14ac:dyDescent="0.25">
      <c r="B24" s="3">
        <f t="shared" si="0"/>
        <v>20</v>
      </c>
      <c r="C24" s="4">
        <v>8330070</v>
      </c>
      <c r="D24" s="5" t="s">
        <v>6</v>
      </c>
      <c r="E24" s="4" t="s">
        <v>28</v>
      </c>
      <c r="F24" s="5" t="s">
        <v>8</v>
      </c>
    </row>
    <row r="25" spans="2:6" x14ac:dyDescent="0.25">
      <c r="B25" s="3">
        <f t="shared" si="0"/>
        <v>21</v>
      </c>
      <c r="C25" s="4">
        <v>8330071</v>
      </c>
      <c r="D25" s="5" t="s">
        <v>6</v>
      </c>
      <c r="E25" s="4" t="s">
        <v>29</v>
      </c>
      <c r="F25" s="5" t="s">
        <v>8</v>
      </c>
    </row>
    <row r="26" spans="2:6" x14ac:dyDescent="0.25">
      <c r="B26" s="3">
        <f t="shared" si="0"/>
        <v>22</v>
      </c>
      <c r="C26" s="4">
        <v>8330072</v>
      </c>
      <c r="D26" s="5" t="s">
        <v>6</v>
      </c>
      <c r="E26" s="4" t="s">
        <v>30</v>
      </c>
      <c r="F26" s="5" t="s">
        <v>8</v>
      </c>
    </row>
    <row r="27" spans="2:6" x14ac:dyDescent="0.25">
      <c r="B27" s="3">
        <f t="shared" si="0"/>
        <v>23</v>
      </c>
      <c r="C27" s="4">
        <v>8330073</v>
      </c>
      <c r="D27" s="5" t="s">
        <v>6</v>
      </c>
      <c r="E27" s="4" t="s">
        <v>31</v>
      </c>
      <c r="F27" s="5" t="s">
        <v>8</v>
      </c>
    </row>
    <row r="28" spans="2:6" x14ac:dyDescent="0.25">
      <c r="B28" s="3">
        <f t="shared" si="0"/>
        <v>24</v>
      </c>
      <c r="C28" s="4">
        <v>8330074</v>
      </c>
      <c r="D28" s="5" t="s">
        <v>6</v>
      </c>
      <c r="E28" s="4" t="s">
        <v>32</v>
      </c>
      <c r="F28" s="5" t="s">
        <v>8</v>
      </c>
    </row>
    <row r="29" spans="2:6" x14ac:dyDescent="0.25">
      <c r="B29" s="3">
        <f t="shared" si="0"/>
        <v>25</v>
      </c>
      <c r="C29" s="4">
        <v>8330075</v>
      </c>
      <c r="D29" s="5" t="s">
        <v>6</v>
      </c>
      <c r="E29" s="4" t="s">
        <v>33</v>
      </c>
      <c r="F29" s="5" t="s">
        <v>8</v>
      </c>
    </row>
    <row r="30" spans="2:6" x14ac:dyDescent="0.25">
      <c r="B30" s="3">
        <f t="shared" si="0"/>
        <v>26</v>
      </c>
      <c r="C30" s="4">
        <v>8330076</v>
      </c>
      <c r="D30" s="5" t="s">
        <v>6</v>
      </c>
      <c r="E30" s="4" t="s">
        <v>34</v>
      </c>
      <c r="F30" s="5" t="s">
        <v>8</v>
      </c>
    </row>
    <row r="31" spans="2:6" x14ac:dyDescent="0.25">
      <c r="B31" s="3">
        <f t="shared" si="0"/>
        <v>27</v>
      </c>
      <c r="C31" s="4">
        <v>8330077</v>
      </c>
      <c r="D31" s="5" t="s">
        <v>6</v>
      </c>
      <c r="E31" s="4" t="s">
        <v>35</v>
      </c>
      <c r="F31" s="5" t="s">
        <v>8</v>
      </c>
    </row>
    <row r="32" spans="2:6" x14ac:dyDescent="0.25">
      <c r="B32" s="3">
        <f t="shared" si="0"/>
        <v>28</v>
      </c>
      <c r="C32" s="4">
        <v>8330078</v>
      </c>
      <c r="D32" s="5" t="s">
        <v>6</v>
      </c>
      <c r="E32" s="4" t="s">
        <v>36</v>
      </c>
      <c r="F32" s="5" t="s">
        <v>8</v>
      </c>
    </row>
    <row r="33" spans="2:6" x14ac:dyDescent="0.25">
      <c r="B33" s="3">
        <f t="shared" si="0"/>
        <v>29</v>
      </c>
      <c r="C33" s="4">
        <v>8330079</v>
      </c>
      <c r="D33" s="5" t="s">
        <v>6</v>
      </c>
      <c r="E33" s="4" t="s">
        <v>37</v>
      </c>
      <c r="F33" s="5" t="s">
        <v>8</v>
      </c>
    </row>
    <row r="34" spans="2:6" x14ac:dyDescent="0.25">
      <c r="B34" s="3">
        <f t="shared" si="0"/>
        <v>30</v>
      </c>
      <c r="C34" s="4">
        <v>8330080</v>
      </c>
      <c r="D34" s="5" t="s">
        <v>6</v>
      </c>
      <c r="E34" s="4" t="s">
        <v>38</v>
      </c>
      <c r="F34" s="5" t="s">
        <v>8</v>
      </c>
    </row>
    <row r="35" spans="2:6" x14ac:dyDescent="0.25">
      <c r="B35" s="3">
        <f t="shared" si="0"/>
        <v>31</v>
      </c>
      <c r="C35" s="4">
        <v>8330081</v>
      </c>
      <c r="D35" s="5" t="s">
        <v>6</v>
      </c>
      <c r="E35" s="4" t="s">
        <v>39</v>
      </c>
      <c r="F35" s="5" t="s">
        <v>19</v>
      </c>
    </row>
    <row r="36" spans="2:6" x14ac:dyDescent="0.25">
      <c r="B36" s="3">
        <f t="shared" si="0"/>
        <v>32</v>
      </c>
      <c r="C36" s="4">
        <v>8330082</v>
      </c>
      <c r="D36" s="5" t="s">
        <v>6</v>
      </c>
      <c r="E36" s="4" t="s">
        <v>40</v>
      </c>
      <c r="F36" s="5" t="s">
        <v>19</v>
      </c>
    </row>
    <row r="37" spans="2:6" x14ac:dyDescent="0.25">
      <c r="B37" s="3">
        <f t="shared" si="0"/>
        <v>33</v>
      </c>
      <c r="C37" s="4">
        <v>8330083</v>
      </c>
      <c r="D37" s="5" t="s">
        <v>6</v>
      </c>
      <c r="E37" s="4" t="s">
        <v>41</v>
      </c>
      <c r="F37" s="5" t="s">
        <v>8</v>
      </c>
    </row>
    <row r="38" spans="2:6" x14ac:dyDescent="0.25">
      <c r="B38" s="3">
        <f t="shared" si="0"/>
        <v>34</v>
      </c>
      <c r="C38" s="4">
        <v>8330084</v>
      </c>
      <c r="D38" s="5" t="s">
        <v>6</v>
      </c>
      <c r="E38" s="4" t="s">
        <v>42</v>
      </c>
      <c r="F38" s="5" t="s">
        <v>8</v>
      </c>
    </row>
    <row r="39" spans="2:6" x14ac:dyDescent="0.25">
      <c r="B39" s="3">
        <f t="shared" si="0"/>
        <v>35</v>
      </c>
      <c r="C39" s="4">
        <v>8330085</v>
      </c>
      <c r="D39" s="5" t="s">
        <v>6</v>
      </c>
      <c r="E39" s="4" t="s">
        <v>43</v>
      </c>
      <c r="F39" s="5" t="s">
        <v>8</v>
      </c>
    </row>
    <row r="40" spans="2:6" x14ac:dyDescent="0.25">
      <c r="B40" s="3">
        <f t="shared" si="0"/>
        <v>36</v>
      </c>
      <c r="C40" s="4">
        <v>8330086</v>
      </c>
      <c r="D40" s="5" t="s">
        <v>6</v>
      </c>
      <c r="E40" s="4" t="s">
        <v>44</v>
      </c>
      <c r="F40" s="5" t="s">
        <v>8</v>
      </c>
    </row>
    <row r="41" spans="2:6" x14ac:dyDescent="0.25">
      <c r="B41" s="3">
        <f t="shared" si="0"/>
        <v>37</v>
      </c>
      <c r="C41" s="4">
        <v>8330087</v>
      </c>
      <c r="D41" s="5" t="s">
        <v>6</v>
      </c>
      <c r="E41" s="4" t="s">
        <v>45</v>
      </c>
      <c r="F41" s="5" t="s">
        <v>8</v>
      </c>
    </row>
    <row r="42" spans="2:6" x14ac:dyDescent="0.25">
      <c r="B42" s="3">
        <f t="shared" si="0"/>
        <v>38</v>
      </c>
      <c r="C42" s="4">
        <v>8330088</v>
      </c>
      <c r="D42" s="5" t="s">
        <v>6</v>
      </c>
      <c r="E42" s="4" t="s">
        <v>46</v>
      </c>
      <c r="F42" s="5" t="s">
        <v>8</v>
      </c>
    </row>
    <row r="43" spans="2:6" x14ac:dyDescent="0.25">
      <c r="B43" s="3">
        <f t="shared" si="0"/>
        <v>39</v>
      </c>
      <c r="C43" s="4">
        <v>8330089</v>
      </c>
      <c r="D43" s="5" t="s">
        <v>6</v>
      </c>
      <c r="E43" s="4" t="s">
        <v>47</v>
      </c>
      <c r="F43" s="5" t="s">
        <v>8</v>
      </c>
    </row>
    <row r="44" spans="2:6" x14ac:dyDescent="0.25">
      <c r="B44" s="3">
        <f t="shared" si="0"/>
        <v>40</v>
      </c>
      <c r="C44" s="4">
        <v>8330090</v>
      </c>
      <c r="D44" s="5" t="s">
        <v>6</v>
      </c>
      <c r="E44" s="4" t="s">
        <v>48</v>
      </c>
      <c r="F44" s="4" t="s">
        <v>8</v>
      </c>
    </row>
    <row r="45" spans="2:6" x14ac:dyDescent="0.25">
      <c r="B45" s="3">
        <f t="shared" si="0"/>
        <v>41</v>
      </c>
      <c r="C45" s="4">
        <v>8330091</v>
      </c>
      <c r="D45" s="5" t="s">
        <v>6</v>
      </c>
      <c r="E45" s="4" t="s">
        <v>49</v>
      </c>
      <c r="F45" s="5" t="s">
        <v>8</v>
      </c>
    </row>
    <row r="46" spans="2:6" x14ac:dyDescent="0.25">
      <c r="B46" s="3">
        <f t="shared" si="0"/>
        <v>42</v>
      </c>
      <c r="C46" s="4">
        <v>8330092</v>
      </c>
      <c r="D46" s="5" t="s">
        <v>6</v>
      </c>
      <c r="E46" s="4" t="s">
        <v>50</v>
      </c>
      <c r="F46" s="5" t="s">
        <v>8</v>
      </c>
    </row>
    <row r="47" spans="2:6" x14ac:dyDescent="0.25">
      <c r="B47" s="3">
        <f t="shared" si="0"/>
        <v>43</v>
      </c>
      <c r="C47" s="4">
        <v>8330093</v>
      </c>
      <c r="D47" s="5" t="s">
        <v>6</v>
      </c>
      <c r="E47" s="4" t="s">
        <v>51</v>
      </c>
      <c r="F47" s="5" t="s">
        <v>8</v>
      </c>
    </row>
    <row r="48" spans="2:6" x14ac:dyDescent="0.25">
      <c r="B48" s="3">
        <f t="shared" si="0"/>
        <v>44</v>
      </c>
      <c r="C48" s="4">
        <v>8330094</v>
      </c>
      <c r="D48" s="5" t="s">
        <v>6</v>
      </c>
      <c r="E48" s="4" t="s">
        <v>52</v>
      </c>
      <c r="F48" s="5" t="s">
        <v>8</v>
      </c>
    </row>
    <row r="49" spans="2:6" x14ac:dyDescent="0.25">
      <c r="B49" s="3">
        <f t="shared" si="0"/>
        <v>45</v>
      </c>
      <c r="C49" s="4">
        <v>8330095</v>
      </c>
      <c r="D49" s="5" t="s">
        <v>6</v>
      </c>
      <c r="E49" s="4" t="s">
        <v>53</v>
      </c>
      <c r="F49" s="5" t="s">
        <v>8</v>
      </c>
    </row>
    <row r="50" spans="2:6" x14ac:dyDescent="0.25">
      <c r="B50" s="3">
        <f t="shared" si="0"/>
        <v>46</v>
      </c>
      <c r="C50" s="4">
        <v>8330096</v>
      </c>
      <c r="D50" s="5" t="s">
        <v>6</v>
      </c>
      <c r="E50" s="4" t="s">
        <v>54</v>
      </c>
      <c r="F50" s="5" t="s">
        <v>19</v>
      </c>
    </row>
    <row r="51" spans="2:6" x14ac:dyDescent="0.25">
      <c r="B51" s="3">
        <f t="shared" si="0"/>
        <v>47</v>
      </c>
      <c r="C51" s="4">
        <v>8330097</v>
      </c>
      <c r="D51" s="5" t="s">
        <v>6</v>
      </c>
      <c r="E51" s="4" t="s">
        <v>55</v>
      </c>
      <c r="F51" s="5" t="s">
        <v>8</v>
      </c>
    </row>
    <row r="52" spans="2:6" x14ac:dyDescent="0.25">
      <c r="B52" s="3">
        <f t="shared" si="0"/>
        <v>48</v>
      </c>
      <c r="C52" s="4">
        <v>8330098</v>
      </c>
      <c r="D52" s="5" t="s">
        <v>6</v>
      </c>
      <c r="E52" s="4" t="s">
        <v>56</v>
      </c>
      <c r="F52" s="5" t="s">
        <v>8</v>
      </c>
    </row>
    <row r="53" spans="2:6" x14ac:dyDescent="0.25">
      <c r="B53" s="3">
        <f t="shared" si="0"/>
        <v>49</v>
      </c>
      <c r="C53" s="4">
        <v>8330099</v>
      </c>
      <c r="D53" s="5" t="s">
        <v>6</v>
      </c>
      <c r="E53" s="4" t="s">
        <v>57</v>
      </c>
      <c r="F53" s="5" t="s">
        <v>8</v>
      </c>
    </row>
    <row r="54" spans="2:6" x14ac:dyDescent="0.25">
      <c r="B54" s="3">
        <f t="shared" si="0"/>
        <v>50</v>
      </c>
      <c r="C54" s="4">
        <v>8330100</v>
      </c>
      <c r="D54" s="5" t="s">
        <v>6</v>
      </c>
      <c r="E54" s="4" t="s">
        <v>58</v>
      </c>
      <c r="F54" s="5" t="s">
        <v>8</v>
      </c>
    </row>
    <row r="55" spans="2:6" x14ac:dyDescent="0.25">
      <c r="B55" s="3">
        <f t="shared" si="0"/>
        <v>51</v>
      </c>
      <c r="C55" s="4">
        <v>8330101</v>
      </c>
      <c r="D55" s="5" t="s">
        <v>6</v>
      </c>
      <c r="E55" s="4" t="s">
        <v>59</v>
      </c>
      <c r="F55" s="5" t="s">
        <v>8</v>
      </c>
    </row>
    <row r="56" spans="2:6" x14ac:dyDescent="0.25">
      <c r="B56" s="3">
        <f t="shared" si="0"/>
        <v>52</v>
      </c>
      <c r="C56" s="4">
        <v>8330102</v>
      </c>
      <c r="D56" s="5" t="s">
        <v>6</v>
      </c>
      <c r="E56" s="4" t="s">
        <v>60</v>
      </c>
      <c r="F56" s="5" t="s">
        <v>8</v>
      </c>
    </row>
    <row r="57" spans="2:6" x14ac:dyDescent="0.25">
      <c r="B57" s="3">
        <f t="shared" si="0"/>
        <v>53</v>
      </c>
      <c r="C57" s="4">
        <v>8330103</v>
      </c>
      <c r="D57" s="5" t="s">
        <v>6</v>
      </c>
      <c r="E57" s="4" t="s">
        <v>61</v>
      </c>
      <c r="F57" s="5" t="s">
        <v>8</v>
      </c>
    </row>
    <row r="58" spans="2:6" x14ac:dyDescent="0.25">
      <c r="B58" s="3">
        <f t="shared" si="0"/>
        <v>54</v>
      </c>
      <c r="C58" s="4">
        <v>8330104</v>
      </c>
      <c r="D58" s="5" t="s">
        <v>6</v>
      </c>
      <c r="E58" s="6" t="s">
        <v>62</v>
      </c>
      <c r="F58" s="5" t="s">
        <v>8</v>
      </c>
    </row>
    <row r="59" spans="2:6" x14ac:dyDescent="0.25">
      <c r="B59" s="3">
        <f t="shared" si="0"/>
        <v>55</v>
      </c>
      <c r="C59" s="4">
        <v>8330105</v>
      </c>
      <c r="D59" s="5" t="s">
        <v>6</v>
      </c>
      <c r="E59" s="6" t="s">
        <v>63</v>
      </c>
      <c r="F59" s="5" t="s">
        <v>8</v>
      </c>
    </row>
    <row r="60" spans="2:6" x14ac:dyDescent="0.25">
      <c r="B60" s="3">
        <f t="shared" si="0"/>
        <v>56</v>
      </c>
      <c r="C60" s="4">
        <v>8330106</v>
      </c>
      <c r="D60" s="5" t="s">
        <v>6</v>
      </c>
      <c r="E60" s="6" t="s">
        <v>64</v>
      </c>
      <c r="F60" s="5" t="s">
        <v>8</v>
      </c>
    </row>
    <row r="61" spans="2:6" x14ac:dyDescent="0.25">
      <c r="B61" s="3">
        <f t="shared" si="0"/>
        <v>57</v>
      </c>
      <c r="C61" s="4">
        <v>8330107</v>
      </c>
      <c r="D61" s="5" t="s">
        <v>6</v>
      </c>
      <c r="E61" s="6" t="s">
        <v>65</v>
      </c>
      <c r="F61" s="5" t="s">
        <v>8</v>
      </c>
    </row>
    <row r="62" spans="2:6" x14ac:dyDescent="0.25">
      <c r="B62" s="3">
        <f t="shared" si="0"/>
        <v>58</v>
      </c>
      <c r="C62" s="4">
        <v>8330108</v>
      </c>
      <c r="D62" s="5" t="s">
        <v>6</v>
      </c>
      <c r="E62" s="6" t="s">
        <v>66</v>
      </c>
      <c r="F62" s="5" t="s">
        <v>8</v>
      </c>
    </row>
    <row r="63" spans="2:6" x14ac:dyDescent="0.25">
      <c r="B63" s="3">
        <f t="shared" si="0"/>
        <v>59</v>
      </c>
      <c r="C63" s="4">
        <v>8330109</v>
      </c>
      <c r="D63" s="5" t="s">
        <v>6</v>
      </c>
      <c r="E63" s="6" t="s">
        <v>67</v>
      </c>
      <c r="F63" s="5" t="s">
        <v>8</v>
      </c>
    </row>
    <row r="64" spans="2:6" x14ac:dyDescent="0.25">
      <c r="B64" s="3">
        <f t="shared" si="0"/>
        <v>60</v>
      </c>
      <c r="C64" s="4">
        <v>8330110</v>
      </c>
      <c r="D64" s="5" t="s">
        <v>6</v>
      </c>
      <c r="E64" s="6" t="s">
        <v>68</v>
      </c>
      <c r="F64" s="5" t="s">
        <v>8</v>
      </c>
    </row>
    <row r="65" spans="2:6" x14ac:dyDescent="0.25">
      <c r="B65" s="3">
        <f t="shared" si="0"/>
        <v>61</v>
      </c>
      <c r="C65" s="4">
        <v>8330111</v>
      </c>
      <c r="D65" s="5" t="s">
        <v>6</v>
      </c>
      <c r="E65" s="6" t="s">
        <v>69</v>
      </c>
      <c r="F65" s="6" t="s">
        <v>19</v>
      </c>
    </row>
    <row r="66" spans="2:6" x14ac:dyDescent="0.25">
      <c r="B66" s="3">
        <f t="shared" si="0"/>
        <v>62</v>
      </c>
      <c r="C66" s="4">
        <v>8330112</v>
      </c>
      <c r="D66" s="5" t="s">
        <v>6</v>
      </c>
      <c r="E66" s="6" t="s">
        <v>70</v>
      </c>
      <c r="F66" s="5" t="s">
        <v>8</v>
      </c>
    </row>
    <row r="67" spans="2:6" x14ac:dyDescent="0.25">
      <c r="B67" s="3">
        <f t="shared" si="0"/>
        <v>63</v>
      </c>
      <c r="C67" s="4">
        <v>8330113</v>
      </c>
      <c r="D67" s="5" t="s">
        <v>6</v>
      </c>
      <c r="E67" s="6" t="s">
        <v>71</v>
      </c>
      <c r="F67" s="5" t="s">
        <v>8</v>
      </c>
    </row>
    <row r="68" spans="2:6" x14ac:dyDescent="0.25">
      <c r="B68" s="3">
        <f t="shared" si="0"/>
        <v>64</v>
      </c>
      <c r="C68" s="4">
        <v>8330114</v>
      </c>
      <c r="D68" s="5" t="s">
        <v>6</v>
      </c>
      <c r="E68" s="6" t="s">
        <v>72</v>
      </c>
      <c r="F68" s="5" t="s">
        <v>8</v>
      </c>
    </row>
    <row r="69" spans="2:6" x14ac:dyDescent="0.25">
      <c r="B69" s="3">
        <f t="shared" si="0"/>
        <v>65</v>
      </c>
      <c r="C69" s="4">
        <v>8330115</v>
      </c>
      <c r="D69" s="5" t="s">
        <v>6</v>
      </c>
      <c r="E69" s="6" t="s">
        <v>73</v>
      </c>
      <c r="F69" s="5" t="s">
        <v>8</v>
      </c>
    </row>
    <row r="70" spans="2:6" x14ac:dyDescent="0.25">
      <c r="B70" s="3">
        <f t="shared" si="0"/>
        <v>66</v>
      </c>
      <c r="C70" s="4">
        <v>8330116</v>
      </c>
      <c r="D70" s="5" t="s">
        <v>6</v>
      </c>
      <c r="E70" s="6" t="s">
        <v>74</v>
      </c>
      <c r="F70" s="5" t="s">
        <v>19</v>
      </c>
    </row>
    <row r="71" spans="2:6" x14ac:dyDescent="0.25">
      <c r="B71" s="3">
        <f t="shared" ref="B71:B134" si="1">B70+1</f>
        <v>67</v>
      </c>
      <c r="C71" s="4">
        <v>8330117</v>
      </c>
      <c r="D71" s="5" t="s">
        <v>6</v>
      </c>
      <c r="E71" s="6" t="s">
        <v>75</v>
      </c>
      <c r="F71" s="5" t="s">
        <v>8</v>
      </c>
    </row>
    <row r="72" spans="2:6" x14ac:dyDescent="0.25">
      <c r="B72" s="3">
        <f t="shared" si="1"/>
        <v>68</v>
      </c>
      <c r="C72" s="4">
        <v>8330118</v>
      </c>
      <c r="D72" s="5" t="s">
        <v>6</v>
      </c>
      <c r="E72" s="6" t="s">
        <v>76</v>
      </c>
      <c r="F72" s="6" t="s">
        <v>8</v>
      </c>
    </row>
    <row r="73" spans="2:6" x14ac:dyDescent="0.25">
      <c r="B73" s="3">
        <f t="shared" si="1"/>
        <v>69</v>
      </c>
      <c r="C73" s="4">
        <v>8330119</v>
      </c>
      <c r="D73" s="5" t="s">
        <v>6</v>
      </c>
      <c r="E73" s="6" t="s">
        <v>77</v>
      </c>
      <c r="F73" s="5" t="s">
        <v>8</v>
      </c>
    </row>
    <row r="74" spans="2:6" x14ac:dyDescent="0.25">
      <c r="B74" s="3">
        <f t="shared" si="1"/>
        <v>70</v>
      </c>
      <c r="C74" s="4">
        <v>8330120</v>
      </c>
      <c r="D74" s="5" t="s">
        <v>6</v>
      </c>
      <c r="E74" s="6" t="s">
        <v>78</v>
      </c>
      <c r="F74" s="5" t="s">
        <v>8</v>
      </c>
    </row>
    <row r="75" spans="2:6" x14ac:dyDescent="0.25">
      <c r="B75" s="3">
        <f t="shared" si="1"/>
        <v>71</v>
      </c>
      <c r="C75" s="4">
        <v>8330121</v>
      </c>
      <c r="D75" s="5" t="s">
        <v>6</v>
      </c>
      <c r="E75" s="6" t="s">
        <v>79</v>
      </c>
      <c r="F75" s="5" t="s">
        <v>8</v>
      </c>
    </row>
    <row r="76" spans="2:6" x14ac:dyDescent="0.25">
      <c r="B76" s="3">
        <f t="shared" si="1"/>
        <v>72</v>
      </c>
      <c r="C76" s="4">
        <v>8330122</v>
      </c>
      <c r="D76" s="5" t="s">
        <v>6</v>
      </c>
      <c r="E76" s="6" t="s">
        <v>80</v>
      </c>
      <c r="F76" s="6" t="s">
        <v>8</v>
      </c>
    </row>
    <row r="77" spans="2:6" x14ac:dyDescent="0.25">
      <c r="B77" s="3">
        <f t="shared" si="1"/>
        <v>73</v>
      </c>
      <c r="C77" s="4">
        <v>8330123</v>
      </c>
      <c r="D77" s="5" t="s">
        <v>6</v>
      </c>
      <c r="E77" s="6" t="s">
        <v>81</v>
      </c>
      <c r="F77" s="5" t="s">
        <v>8</v>
      </c>
    </row>
    <row r="78" spans="2:6" x14ac:dyDescent="0.25">
      <c r="B78" s="3">
        <f t="shared" si="1"/>
        <v>74</v>
      </c>
      <c r="C78" s="4">
        <v>8330124</v>
      </c>
      <c r="D78" s="5" t="s">
        <v>6</v>
      </c>
      <c r="E78" s="6" t="s">
        <v>82</v>
      </c>
      <c r="F78" s="5" t="s">
        <v>8</v>
      </c>
    </row>
    <row r="79" spans="2:6" x14ac:dyDescent="0.25">
      <c r="B79" s="3">
        <f t="shared" si="1"/>
        <v>75</v>
      </c>
      <c r="C79" s="4">
        <v>8330125</v>
      </c>
      <c r="D79" s="5" t="s">
        <v>6</v>
      </c>
      <c r="E79" s="6" t="s">
        <v>83</v>
      </c>
      <c r="F79" s="5" t="s">
        <v>8</v>
      </c>
    </row>
    <row r="80" spans="2:6" x14ac:dyDescent="0.25">
      <c r="B80" s="3">
        <f t="shared" si="1"/>
        <v>76</v>
      </c>
      <c r="C80" s="4">
        <v>8330126</v>
      </c>
      <c r="D80" s="5" t="s">
        <v>6</v>
      </c>
      <c r="E80" s="6" t="s">
        <v>84</v>
      </c>
      <c r="F80" s="5" t="s">
        <v>8</v>
      </c>
    </row>
    <row r="81" spans="2:6" x14ac:dyDescent="0.25">
      <c r="B81" s="3">
        <f t="shared" si="1"/>
        <v>77</v>
      </c>
      <c r="C81" s="4">
        <v>8330127</v>
      </c>
      <c r="D81" s="5" t="s">
        <v>6</v>
      </c>
      <c r="E81" s="6" t="s">
        <v>85</v>
      </c>
      <c r="F81" s="5" t="s">
        <v>8</v>
      </c>
    </row>
    <row r="82" spans="2:6" x14ac:dyDescent="0.25">
      <c r="B82" s="3">
        <f t="shared" si="1"/>
        <v>78</v>
      </c>
      <c r="C82" s="4">
        <v>8330128</v>
      </c>
      <c r="D82" s="5" t="s">
        <v>6</v>
      </c>
      <c r="E82" s="6" t="s">
        <v>86</v>
      </c>
      <c r="F82" s="5" t="s">
        <v>8</v>
      </c>
    </row>
    <row r="83" spans="2:6" x14ac:dyDescent="0.25">
      <c r="B83" s="3">
        <f t="shared" si="1"/>
        <v>79</v>
      </c>
      <c r="C83" s="4">
        <v>8330129</v>
      </c>
      <c r="D83" s="5" t="s">
        <v>6</v>
      </c>
      <c r="E83" s="6" t="s">
        <v>87</v>
      </c>
      <c r="F83" s="5" t="s">
        <v>8</v>
      </c>
    </row>
    <row r="84" spans="2:6" x14ac:dyDescent="0.25">
      <c r="B84" s="3">
        <f t="shared" si="1"/>
        <v>80</v>
      </c>
      <c r="C84" s="4">
        <v>8330130</v>
      </c>
      <c r="D84" s="5" t="s">
        <v>6</v>
      </c>
      <c r="E84" s="6" t="s">
        <v>88</v>
      </c>
      <c r="F84" s="5" t="s">
        <v>8</v>
      </c>
    </row>
    <row r="85" spans="2:6" x14ac:dyDescent="0.25">
      <c r="B85" s="3">
        <f t="shared" si="1"/>
        <v>81</v>
      </c>
      <c r="C85" s="4">
        <v>8330131</v>
      </c>
      <c r="D85" s="5" t="s">
        <v>6</v>
      </c>
      <c r="E85" s="6" t="s">
        <v>89</v>
      </c>
      <c r="F85" s="5" t="s">
        <v>8</v>
      </c>
    </row>
    <row r="86" spans="2:6" x14ac:dyDescent="0.25">
      <c r="B86" s="3">
        <f t="shared" si="1"/>
        <v>82</v>
      </c>
      <c r="C86" s="4">
        <v>8330132</v>
      </c>
      <c r="D86" s="5" t="s">
        <v>6</v>
      </c>
      <c r="E86" s="6" t="s">
        <v>90</v>
      </c>
      <c r="F86" s="5" t="s">
        <v>19</v>
      </c>
    </row>
    <row r="87" spans="2:6" x14ac:dyDescent="0.25">
      <c r="B87" s="3">
        <f t="shared" si="1"/>
        <v>83</v>
      </c>
      <c r="C87" s="4">
        <v>8330133</v>
      </c>
      <c r="D87" s="5" t="s">
        <v>6</v>
      </c>
      <c r="E87" s="6" t="s">
        <v>91</v>
      </c>
      <c r="F87" s="5" t="s">
        <v>8</v>
      </c>
    </row>
    <row r="88" spans="2:6" x14ac:dyDescent="0.25">
      <c r="B88" s="3">
        <f t="shared" si="1"/>
        <v>84</v>
      </c>
      <c r="C88" s="4">
        <v>8330134</v>
      </c>
      <c r="D88" s="5" t="s">
        <v>6</v>
      </c>
      <c r="E88" s="6" t="s">
        <v>92</v>
      </c>
      <c r="F88" s="5" t="s">
        <v>8</v>
      </c>
    </row>
    <row r="89" spans="2:6" x14ac:dyDescent="0.25">
      <c r="B89" s="3">
        <f t="shared" si="1"/>
        <v>85</v>
      </c>
      <c r="C89" s="4">
        <v>8330135</v>
      </c>
      <c r="D89" s="5" t="s">
        <v>6</v>
      </c>
      <c r="E89" s="6" t="s">
        <v>93</v>
      </c>
      <c r="F89" s="5" t="s">
        <v>8</v>
      </c>
    </row>
    <row r="90" spans="2:6" x14ac:dyDescent="0.25">
      <c r="B90" s="3">
        <f t="shared" si="1"/>
        <v>86</v>
      </c>
      <c r="C90" s="4">
        <v>8330136</v>
      </c>
      <c r="D90" s="5" t="s">
        <v>6</v>
      </c>
      <c r="E90" s="6" t="s">
        <v>94</v>
      </c>
      <c r="F90" s="5" t="s">
        <v>8</v>
      </c>
    </row>
    <row r="91" spans="2:6" x14ac:dyDescent="0.25">
      <c r="B91" s="3">
        <f t="shared" si="1"/>
        <v>87</v>
      </c>
      <c r="C91" s="4">
        <v>8330137</v>
      </c>
      <c r="D91" s="5" t="s">
        <v>6</v>
      </c>
      <c r="E91" s="6" t="s">
        <v>95</v>
      </c>
      <c r="F91" s="5" t="s">
        <v>8</v>
      </c>
    </row>
    <row r="92" spans="2:6" x14ac:dyDescent="0.25">
      <c r="B92" s="3">
        <f t="shared" si="1"/>
        <v>88</v>
      </c>
      <c r="C92" s="4">
        <v>8330138</v>
      </c>
      <c r="D92" s="5" t="s">
        <v>6</v>
      </c>
      <c r="E92" s="6" t="s">
        <v>96</v>
      </c>
      <c r="F92" s="5" t="s">
        <v>8</v>
      </c>
    </row>
    <row r="93" spans="2:6" x14ac:dyDescent="0.25">
      <c r="B93" s="3">
        <f t="shared" si="1"/>
        <v>89</v>
      </c>
      <c r="C93" s="4">
        <v>8330139</v>
      </c>
      <c r="D93" s="5" t="s">
        <v>6</v>
      </c>
      <c r="E93" s="6" t="s">
        <v>97</v>
      </c>
      <c r="F93" s="5" t="s">
        <v>8</v>
      </c>
    </row>
    <row r="94" spans="2:6" x14ac:dyDescent="0.25">
      <c r="B94" s="3">
        <f t="shared" si="1"/>
        <v>90</v>
      </c>
      <c r="C94" s="4">
        <v>8330140</v>
      </c>
      <c r="D94" s="5" t="s">
        <v>6</v>
      </c>
      <c r="E94" s="6" t="s">
        <v>98</v>
      </c>
      <c r="F94" s="6" t="s">
        <v>8</v>
      </c>
    </row>
    <row r="95" spans="2:6" x14ac:dyDescent="0.25">
      <c r="B95" s="3">
        <f t="shared" si="1"/>
        <v>91</v>
      </c>
      <c r="C95" s="4">
        <v>8330141</v>
      </c>
      <c r="D95" s="5" t="s">
        <v>6</v>
      </c>
      <c r="E95" s="6" t="s">
        <v>99</v>
      </c>
      <c r="F95" s="5" t="s">
        <v>8</v>
      </c>
    </row>
    <row r="96" spans="2:6" x14ac:dyDescent="0.25">
      <c r="B96" s="3">
        <f t="shared" si="1"/>
        <v>92</v>
      </c>
      <c r="C96" s="4">
        <v>8330142</v>
      </c>
      <c r="D96" s="5" t="s">
        <v>6</v>
      </c>
      <c r="E96" s="6" t="s">
        <v>100</v>
      </c>
      <c r="F96" s="5" t="s">
        <v>19</v>
      </c>
    </row>
    <row r="97" spans="2:6" x14ac:dyDescent="0.25">
      <c r="B97" s="3">
        <f t="shared" si="1"/>
        <v>93</v>
      </c>
      <c r="C97" s="4">
        <v>8330143</v>
      </c>
      <c r="D97" s="5" t="s">
        <v>6</v>
      </c>
      <c r="E97" s="6" t="s">
        <v>101</v>
      </c>
      <c r="F97" s="5" t="s">
        <v>8</v>
      </c>
    </row>
    <row r="98" spans="2:6" x14ac:dyDescent="0.25">
      <c r="B98" s="3">
        <f t="shared" si="1"/>
        <v>94</v>
      </c>
      <c r="C98" s="4">
        <v>8330144</v>
      </c>
      <c r="D98" s="5" t="s">
        <v>6</v>
      </c>
      <c r="E98" s="6" t="s">
        <v>102</v>
      </c>
      <c r="F98" s="5" t="s">
        <v>8</v>
      </c>
    </row>
    <row r="99" spans="2:6" x14ac:dyDescent="0.25">
      <c r="B99" s="3">
        <f t="shared" si="1"/>
        <v>95</v>
      </c>
      <c r="C99" s="4">
        <v>8330145</v>
      </c>
      <c r="D99" s="5" t="s">
        <v>6</v>
      </c>
      <c r="E99" s="6" t="s">
        <v>102</v>
      </c>
      <c r="F99" s="5" t="s">
        <v>8</v>
      </c>
    </row>
    <row r="100" spans="2:6" x14ac:dyDescent="0.25">
      <c r="B100" s="3">
        <f t="shared" si="1"/>
        <v>96</v>
      </c>
      <c r="C100" s="4">
        <v>8330146</v>
      </c>
      <c r="D100" s="5" t="s">
        <v>6</v>
      </c>
      <c r="E100" s="6" t="s">
        <v>103</v>
      </c>
      <c r="F100" s="5" t="s">
        <v>8</v>
      </c>
    </row>
    <row r="101" spans="2:6" x14ac:dyDescent="0.25">
      <c r="B101" s="3">
        <f t="shared" si="1"/>
        <v>97</v>
      </c>
      <c r="C101" s="4">
        <v>8330147</v>
      </c>
      <c r="D101" s="5" t="s">
        <v>6</v>
      </c>
      <c r="E101" s="6" t="s">
        <v>104</v>
      </c>
      <c r="F101" s="5" t="s">
        <v>19</v>
      </c>
    </row>
    <row r="102" spans="2:6" x14ac:dyDescent="0.25">
      <c r="B102" s="3">
        <f t="shared" si="1"/>
        <v>98</v>
      </c>
      <c r="C102" s="4">
        <v>8330148</v>
      </c>
      <c r="D102" s="5" t="s">
        <v>6</v>
      </c>
      <c r="E102" s="6" t="s">
        <v>105</v>
      </c>
      <c r="F102" s="5" t="s">
        <v>8</v>
      </c>
    </row>
    <row r="103" spans="2:6" x14ac:dyDescent="0.25">
      <c r="B103" s="3">
        <f t="shared" si="1"/>
        <v>99</v>
      </c>
      <c r="C103" s="4">
        <v>8330149</v>
      </c>
      <c r="D103" s="5" t="s">
        <v>6</v>
      </c>
      <c r="E103" s="6" t="s">
        <v>106</v>
      </c>
      <c r="F103" s="5" t="s">
        <v>8</v>
      </c>
    </row>
    <row r="104" spans="2:6" x14ac:dyDescent="0.25">
      <c r="B104" s="3">
        <f t="shared" si="1"/>
        <v>100</v>
      </c>
      <c r="C104" s="4">
        <v>8330150</v>
      </c>
      <c r="D104" s="5" t="s">
        <v>6</v>
      </c>
      <c r="E104" s="6" t="s">
        <v>106</v>
      </c>
      <c r="F104" s="5" t="s">
        <v>8</v>
      </c>
    </row>
    <row r="105" spans="2:6" x14ac:dyDescent="0.25">
      <c r="B105" s="3">
        <f t="shared" si="1"/>
        <v>101</v>
      </c>
      <c r="C105" s="4">
        <v>8330251</v>
      </c>
      <c r="D105" s="5" t="s">
        <v>6</v>
      </c>
      <c r="E105" s="6" t="s">
        <v>107</v>
      </c>
      <c r="F105" s="5" t="s">
        <v>8</v>
      </c>
    </row>
    <row r="106" spans="2:6" x14ac:dyDescent="0.25">
      <c r="B106" s="3">
        <f t="shared" si="1"/>
        <v>102</v>
      </c>
      <c r="C106" s="4">
        <v>8330252</v>
      </c>
      <c r="D106" s="5" t="s">
        <v>6</v>
      </c>
      <c r="E106" s="6" t="s">
        <v>108</v>
      </c>
      <c r="F106" s="6" t="s">
        <v>8</v>
      </c>
    </row>
    <row r="107" spans="2:6" x14ac:dyDescent="0.25">
      <c r="B107" s="3">
        <f t="shared" si="1"/>
        <v>103</v>
      </c>
      <c r="C107" s="4">
        <v>8330253</v>
      </c>
      <c r="D107" s="5" t="s">
        <v>6</v>
      </c>
      <c r="E107" s="6" t="s">
        <v>109</v>
      </c>
      <c r="F107" s="5" t="s">
        <v>8</v>
      </c>
    </row>
    <row r="108" spans="2:6" x14ac:dyDescent="0.25">
      <c r="B108" s="3">
        <f t="shared" si="1"/>
        <v>104</v>
      </c>
      <c r="C108" s="4">
        <v>8330254</v>
      </c>
      <c r="D108" s="5" t="s">
        <v>6</v>
      </c>
      <c r="E108" s="6" t="s">
        <v>110</v>
      </c>
      <c r="F108" s="5" t="s">
        <v>8</v>
      </c>
    </row>
    <row r="109" spans="2:6" x14ac:dyDescent="0.25">
      <c r="B109" s="3">
        <f t="shared" si="1"/>
        <v>105</v>
      </c>
      <c r="C109" s="4">
        <v>8330255</v>
      </c>
      <c r="D109" s="5" t="s">
        <v>6</v>
      </c>
      <c r="E109" s="6" t="s">
        <v>111</v>
      </c>
      <c r="F109" s="5" t="s">
        <v>8</v>
      </c>
    </row>
    <row r="110" spans="2:6" x14ac:dyDescent="0.25">
      <c r="B110" s="3">
        <f t="shared" si="1"/>
        <v>106</v>
      </c>
      <c r="C110" s="4">
        <v>8330256</v>
      </c>
      <c r="D110" s="5" t="s">
        <v>6</v>
      </c>
      <c r="E110" s="6" t="s">
        <v>112</v>
      </c>
      <c r="F110" s="5" t="s">
        <v>8</v>
      </c>
    </row>
    <row r="111" spans="2:6" x14ac:dyDescent="0.25">
      <c r="B111" s="3">
        <f t="shared" si="1"/>
        <v>107</v>
      </c>
      <c r="C111" s="4">
        <v>8330257</v>
      </c>
      <c r="D111" s="5" t="s">
        <v>6</v>
      </c>
      <c r="E111" s="6" t="s">
        <v>113</v>
      </c>
      <c r="F111" s="5" t="s">
        <v>8</v>
      </c>
    </row>
    <row r="112" spans="2:6" x14ac:dyDescent="0.25">
      <c r="B112" s="3">
        <f t="shared" si="1"/>
        <v>108</v>
      </c>
      <c r="C112" s="4">
        <v>8330258</v>
      </c>
      <c r="D112" s="5" t="s">
        <v>6</v>
      </c>
      <c r="E112" s="6" t="s">
        <v>114</v>
      </c>
      <c r="F112" s="5" t="s">
        <v>8</v>
      </c>
    </row>
    <row r="113" spans="2:6" x14ac:dyDescent="0.25">
      <c r="B113" s="3">
        <f t="shared" si="1"/>
        <v>109</v>
      </c>
      <c r="C113" s="4">
        <v>8330259</v>
      </c>
      <c r="D113" s="5" t="s">
        <v>6</v>
      </c>
      <c r="E113" s="6" t="s">
        <v>115</v>
      </c>
      <c r="F113" s="5" t="s">
        <v>8</v>
      </c>
    </row>
    <row r="114" spans="2:6" x14ac:dyDescent="0.25">
      <c r="B114" s="3">
        <f t="shared" si="1"/>
        <v>110</v>
      </c>
      <c r="C114" s="4">
        <v>8330260</v>
      </c>
      <c r="D114" s="5" t="s">
        <v>6</v>
      </c>
      <c r="E114" s="6" t="s">
        <v>116</v>
      </c>
      <c r="F114" s="5" t="s">
        <v>8</v>
      </c>
    </row>
    <row r="115" spans="2:6" x14ac:dyDescent="0.25">
      <c r="B115" s="3">
        <f t="shared" si="1"/>
        <v>111</v>
      </c>
      <c r="C115" s="4">
        <v>8330261</v>
      </c>
      <c r="D115" s="5" t="s">
        <v>6</v>
      </c>
      <c r="E115" s="6" t="s">
        <v>117</v>
      </c>
      <c r="F115" s="5" t="s">
        <v>19</v>
      </c>
    </row>
    <row r="116" spans="2:6" x14ac:dyDescent="0.25">
      <c r="B116" s="3">
        <f t="shared" si="1"/>
        <v>112</v>
      </c>
      <c r="C116" s="4">
        <v>8330262</v>
      </c>
      <c r="D116" s="5" t="s">
        <v>6</v>
      </c>
      <c r="E116" s="6" t="s">
        <v>118</v>
      </c>
      <c r="F116" s="5" t="s">
        <v>8</v>
      </c>
    </row>
    <row r="117" spans="2:6" x14ac:dyDescent="0.25">
      <c r="B117" s="3">
        <f t="shared" si="1"/>
        <v>113</v>
      </c>
      <c r="C117" s="6">
        <v>8330263</v>
      </c>
      <c r="D117" s="5" t="s">
        <v>6</v>
      </c>
      <c r="E117" s="6" t="s">
        <v>119</v>
      </c>
      <c r="F117" s="6" t="s">
        <v>8</v>
      </c>
    </row>
    <row r="118" spans="2:6" x14ac:dyDescent="0.25">
      <c r="B118" s="3">
        <f t="shared" si="1"/>
        <v>114</v>
      </c>
      <c r="C118" s="6">
        <v>8330264</v>
      </c>
      <c r="D118" s="5" t="s">
        <v>6</v>
      </c>
      <c r="E118" s="6" t="s">
        <v>120</v>
      </c>
      <c r="F118" s="5" t="s">
        <v>8</v>
      </c>
    </row>
    <row r="119" spans="2:6" x14ac:dyDescent="0.25">
      <c r="B119" s="3">
        <f t="shared" si="1"/>
        <v>115</v>
      </c>
      <c r="C119" s="6">
        <v>8330265</v>
      </c>
      <c r="D119" s="5" t="s">
        <v>6</v>
      </c>
      <c r="E119" s="6" t="s">
        <v>121</v>
      </c>
      <c r="F119" s="5" t="s">
        <v>8</v>
      </c>
    </row>
    <row r="120" spans="2:6" x14ac:dyDescent="0.25">
      <c r="B120" s="3">
        <f t="shared" si="1"/>
        <v>116</v>
      </c>
      <c r="C120" s="6">
        <v>8330266</v>
      </c>
      <c r="D120" s="5" t="s">
        <v>6</v>
      </c>
      <c r="E120" s="6" t="s">
        <v>122</v>
      </c>
      <c r="F120" s="5" t="s">
        <v>8</v>
      </c>
    </row>
    <row r="121" spans="2:6" x14ac:dyDescent="0.25">
      <c r="B121" s="3">
        <f t="shared" si="1"/>
        <v>117</v>
      </c>
      <c r="C121" s="6">
        <v>8330267</v>
      </c>
      <c r="D121" s="5" t="s">
        <v>6</v>
      </c>
      <c r="E121" s="6" t="s">
        <v>123</v>
      </c>
      <c r="F121" s="5" t="s">
        <v>8</v>
      </c>
    </row>
    <row r="122" spans="2:6" x14ac:dyDescent="0.25">
      <c r="B122" s="3">
        <f t="shared" si="1"/>
        <v>118</v>
      </c>
      <c r="C122" s="6">
        <v>8330268</v>
      </c>
      <c r="D122" s="5" t="s">
        <v>6</v>
      </c>
      <c r="E122" s="6" t="s">
        <v>124</v>
      </c>
      <c r="F122" s="5" t="s">
        <v>8</v>
      </c>
    </row>
    <row r="123" spans="2:6" x14ac:dyDescent="0.25">
      <c r="B123" s="3">
        <f t="shared" si="1"/>
        <v>119</v>
      </c>
      <c r="C123" s="6">
        <v>8330269</v>
      </c>
      <c r="D123" s="5" t="s">
        <v>6</v>
      </c>
      <c r="E123" s="6" t="s">
        <v>125</v>
      </c>
      <c r="F123" s="5" t="s">
        <v>8</v>
      </c>
    </row>
    <row r="124" spans="2:6" x14ac:dyDescent="0.25">
      <c r="B124" s="3">
        <f t="shared" si="1"/>
        <v>120</v>
      </c>
      <c r="C124" s="6">
        <v>8330270</v>
      </c>
      <c r="D124" s="5" t="s">
        <v>6</v>
      </c>
      <c r="E124" s="6" t="s">
        <v>126</v>
      </c>
      <c r="F124" s="5" t="s">
        <v>8</v>
      </c>
    </row>
    <row r="125" spans="2:6" x14ac:dyDescent="0.25">
      <c r="B125" s="3">
        <f t="shared" si="1"/>
        <v>121</v>
      </c>
      <c r="C125" s="6">
        <v>8330271</v>
      </c>
      <c r="D125" s="5" t="s">
        <v>6</v>
      </c>
      <c r="E125" s="6" t="s">
        <v>127</v>
      </c>
      <c r="F125" s="5" t="s">
        <v>19</v>
      </c>
    </row>
    <row r="126" spans="2:6" x14ac:dyDescent="0.25">
      <c r="B126" s="3">
        <f t="shared" si="1"/>
        <v>122</v>
      </c>
      <c r="C126" s="6">
        <v>8330272</v>
      </c>
      <c r="D126" s="5" t="s">
        <v>6</v>
      </c>
      <c r="E126" s="6" t="s">
        <v>128</v>
      </c>
      <c r="F126" s="5" t="s">
        <v>8</v>
      </c>
    </row>
    <row r="127" spans="2:6" x14ac:dyDescent="0.25">
      <c r="B127" s="3">
        <f t="shared" si="1"/>
        <v>123</v>
      </c>
      <c r="C127" s="6">
        <v>8330273</v>
      </c>
      <c r="D127" s="5" t="s">
        <v>6</v>
      </c>
      <c r="E127" s="6" t="s">
        <v>129</v>
      </c>
      <c r="F127" s="5" t="s">
        <v>8</v>
      </c>
    </row>
    <row r="128" spans="2:6" x14ac:dyDescent="0.25">
      <c r="B128" s="3">
        <f t="shared" si="1"/>
        <v>124</v>
      </c>
      <c r="C128" s="6">
        <v>8330274</v>
      </c>
      <c r="D128" s="5" t="s">
        <v>6</v>
      </c>
      <c r="E128" s="6" t="s">
        <v>130</v>
      </c>
      <c r="F128" s="5" t="s">
        <v>19</v>
      </c>
    </row>
    <row r="129" spans="2:6" x14ac:dyDescent="0.25">
      <c r="B129" s="3">
        <f t="shared" si="1"/>
        <v>125</v>
      </c>
      <c r="C129" s="6">
        <v>8330275</v>
      </c>
      <c r="D129" s="5" t="s">
        <v>6</v>
      </c>
      <c r="E129" s="6" t="s">
        <v>131</v>
      </c>
      <c r="F129" s="6" t="s">
        <v>19</v>
      </c>
    </row>
    <row r="130" spans="2:6" x14ac:dyDescent="0.25">
      <c r="B130" s="3">
        <f t="shared" si="1"/>
        <v>126</v>
      </c>
      <c r="C130" s="6">
        <v>8330276</v>
      </c>
      <c r="D130" s="5" t="s">
        <v>6</v>
      </c>
      <c r="E130" s="6" t="s">
        <v>132</v>
      </c>
      <c r="F130" s="5" t="s">
        <v>8</v>
      </c>
    </row>
    <row r="131" spans="2:6" x14ac:dyDescent="0.25">
      <c r="B131" s="3">
        <f t="shared" si="1"/>
        <v>127</v>
      </c>
      <c r="C131" s="6">
        <v>8330277</v>
      </c>
      <c r="D131" s="5" t="s">
        <v>6</v>
      </c>
      <c r="E131" s="6" t="s">
        <v>133</v>
      </c>
      <c r="F131" s="5" t="s">
        <v>8</v>
      </c>
    </row>
    <row r="132" spans="2:6" x14ac:dyDescent="0.25">
      <c r="B132" s="3">
        <f t="shared" si="1"/>
        <v>128</v>
      </c>
      <c r="C132" s="6">
        <v>8330278</v>
      </c>
      <c r="D132" s="5" t="s">
        <v>6</v>
      </c>
      <c r="E132" s="6" t="s">
        <v>134</v>
      </c>
      <c r="F132" s="5" t="s">
        <v>8</v>
      </c>
    </row>
    <row r="133" spans="2:6" x14ac:dyDescent="0.25">
      <c r="B133" s="3">
        <f t="shared" si="1"/>
        <v>129</v>
      </c>
      <c r="C133" s="6">
        <v>8330279</v>
      </c>
      <c r="D133" s="5" t="s">
        <v>6</v>
      </c>
      <c r="E133" s="6" t="s">
        <v>135</v>
      </c>
      <c r="F133" s="5" t="s">
        <v>19</v>
      </c>
    </row>
    <row r="134" spans="2:6" x14ac:dyDescent="0.25">
      <c r="B134" s="3">
        <f t="shared" si="1"/>
        <v>130</v>
      </c>
      <c r="C134" s="6">
        <v>8330280</v>
      </c>
      <c r="D134" s="5" t="s">
        <v>6</v>
      </c>
      <c r="E134" s="6" t="s">
        <v>136</v>
      </c>
      <c r="F134" s="5" t="s">
        <v>8</v>
      </c>
    </row>
    <row r="135" spans="2:6" x14ac:dyDescent="0.25">
      <c r="B135" s="3">
        <f t="shared" ref="B135:B198" si="2">B134+1</f>
        <v>131</v>
      </c>
      <c r="C135" s="6">
        <v>8330281</v>
      </c>
      <c r="D135" s="5" t="s">
        <v>6</v>
      </c>
      <c r="E135" s="6" t="s">
        <v>137</v>
      </c>
      <c r="F135" s="5" t="s">
        <v>8</v>
      </c>
    </row>
    <row r="136" spans="2:6" x14ac:dyDescent="0.25">
      <c r="B136" s="3">
        <f t="shared" si="2"/>
        <v>132</v>
      </c>
      <c r="C136" s="6">
        <v>8330282</v>
      </c>
      <c r="D136" s="5" t="s">
        <v>6</v>
      </c>
      <c r="E136" s="6" t="s">
        <v>138</v>
      </c>
      <c r="F136" s="5" t="s">
        <v>8</v>
      </c>
    </row>
    <row r="137" spans="2:6" x14ac:dyDescent="0.25">
      <c r="B137" s="3">
        <f t="shared" si="2"/>
        <v>133</v>
      </c>
      <c r="C137" s="6">
        <v>8330283</v>
      </c>
      <c r="D137" s="5" t="s">
        <v>6</v>
      </c>
      <c r="E137" s="6" t="s">
        <v>139</v>
      </c>
      <c r="F137" s="5" t="s">
        <v>19</v>
      </c>
    </row>
    <row r="138" spans="2:6" x14ac:dyDescent="0.25">
      <c r="B138" s="3">
        <f t="shared" si="2"/>
        <v>134</v>
      </c>
      <c r="C138" s="6">
        <v>8330284</v>
      </c>
      <c r="D138" s="5" t="s">
        <v>6</v>
      </c>
      <c r="E138" s="7" t="s">
        <v>140</v>
      </c>
      <c r="F138" s="8" t="s">
        <v>8</v>
      </c>
    </row>
    <row r="139" spans="2:6" x14ac:dyDescent="0.25">
      <c r="B139" s="3">
        <f t="shared" si="2"/>
        <v>135</v>
      </c>
      <c r="C139" s="6">
        <v>8330285</v>
      </c>
      <c r="D139" s="5" t="s">
        <v>6</v>
      </c>
      <c r="E139" s="7" t="s">
        <v>141</v>
      </c>
      <c r="F139" s="6" t="s">
        <v>8</v>
      </c>
    </row>
    <row r="140" spans="2:6" x14ac:dyDescent="0.25">
      <c r="B140" s="3">
        <f t="shared" si="2"/>
        <v>136</v>
      </c>
      <c r="C140" s="6">
        <v>8330286</v>
      </c>
      <c r="D140" s="5" t="s">
        <v>6</v>
      </c>
      <c r="E140" s="7" t="s">
        <v>142</v>
      </c>
      <c r="F140" s="6" t="s">
        <v>8</v>
      </c>
    </row>
    <row r="141" spans="2:6" x14ac:dyDescent="0.25">
      <c r="B141" s="3">
        <f t="shared" si="2"/>
        <v>137</v>
      </c>
      <c r="C141" s="6">
        <v>8330287</v>
      </c>
      <c r="D141" s="5" t="s">
        <v>6</v>
      </c>
      <c r="E141" s="7" t="s">
        <v>143</v>
      </c>
      <c r="F141" s="6" t="s">
        <v>8</v>
      </c>
    </row>
    <row r="142" spans="2:6" x14ac:dyDescent="0.25">
      <c r="B142" s="3">
        <f t="shared" si="2"/>
        <v>138</v>
      </c>
      <c r="C142" s="6">
        <v>8330288</v>
      </c>
      <c r="D142" s="5" t="s">
        <v>6</v>
      </c>
      <c r="E142" s="7" t="s">
        <v>144</v>
      </c>
      <c r="F142" s="6" t="s">
        <v>8</v>
      </c>
    </row>
    <row r="143" spans="2:6" x14ac:dyDescent="0.25">
      <c r="B143" s="3">
        <f t="shared" si="2"/>
        <v>139</v>
      </c>
      <c r="C143" s="6">
        <v>8330289</v>
      </c>
      <c r="D143" s="5" t="s">
        <v>6</v>
      </c>
      <c r="E143" s="7" t="s">
        <v>145</v>
      </c>
      <c r="F143" s="6" t="s">
        <v>8</v>
      </c>
    </row>
    <row r="144" spans="2:6" x14ac:dyDescent="0.25">
      <c r="B144" s="3">
        <f t="shared" si="2"/>
        <v>140</v>
      </c>
      <c r="C144" s="6">
        <v>8330290</v>
      </c>
      <c r="D144" s="5" t="s">
        <v>6</v>
      </c>
      <c r="E144" s="7" t="s">
        <v>146</v>
      </c>
      <c r="F144" s="6" t="s">
        <v>8</v>
      </c>
    </row>
    <row r="145" spans="2:6" x14ac:dyDescent="0.25">
      <c r="B145" s="3">
        <f t="shared" si="2"/>
        <v>141</v>
      </c>
      <c r="C145" s="6">
        <v>8330291</v>
      </c>
      <c r="D145" s="5" t="s">
        <v>6</v>
      </c>
      <c r="E145" s="7" t="s">
        <v>147</v>
      </c>
      <c r="F145" s="6" t="s">
        <v>8</v>
      </c>
    </row>
    <row r="146" spans="2:6" x14ac:dyDescent="0.25">
      <c r="B146" s="3">
        <f t="shared" si="2"/>
        <v>142</v>
      </c>
      <c r="C146" s="6">
        <v>8330292</v>
      </c>
      <c r="D146" s="5" t="s">
        <v>6</v>
      </c>
      <c r="E146" s="7" t="s">
        <v>148</v>
      </c>
      <c r="F146" s="6" t="s">
        <v>8</v>
      </c>
    </row>
    <row r="147" spans="2:6" x14ac:dyDescent="0.25">
      <c r="B147" s="3">
        <f t="shared" si="2"/>
        <v>143</v>
      </c>
      <c r="C147" s="6">
        <v>8330293</v>
      </c>
      <c r="D147" s="5" t="s">
        <v>6</v>
      </c>
      <c r="E147" s="7" t="s">
        <v>149</v>
      </c>
      <c r="F147" s="6" t="s">
        <v>8</v>
      </c>
    </row>
    <row r="148" spans="2:6" x14ac:dyDescent="0.25">
      <c r="B148" s="3">
        <f t="shared" si="2"/>
        <v>144</v>
      </c>
      <c r="C148" s="6">
        <v>8330294</v>
      </c>
      <c r="D148" s="5" t="s">
        <v>6</v>
      </c>
      <c r="E148" s="7" t="s">
        <v>150</v>
      </c>
      <c r="F148" s="6" t="s">
        <v>19</v>
      </c>
    </row>
    <row r="149" spans="2:6" x14ac:dyDescent="0.25">
      <c r="B149" s="3">
        <f t="shared" si="2"/>
        <v>145</v>
      </c>
      <c r="C149" s="6">
        <v>8330295</v>
      </c>
      <c r="D149" s="5" t="s">
        <v>6</v>
      </c>
      <c r="E149" s="7" t="s">
        <v>151</v>
      </c>
      <c r="F149" s="6" t="s">
        <v>8</v>
      </c>
    </row>
    <row r="150" spans="2:6" x14ac:dyDescent="0.25">
      <c r="B150" s="3">
        <f t="shared" si="2"/>
        <v>146</v>
      </c>
      <c r="C150" s="6">
        <v>8330296</v>
      </c>
      <c r="D150" s="5" t="s">
        <v>6</v>
      </c>
      <c r="E150" s="7" t="s">
        <v>152</v>
      </c>
      <c r="F150" s="6" t="s">
        <v>8</v>
      </c>
    </row>
    <row r="151" spans="2:6" x14ac:dyDescent="0.25">
      <c r="B151" s="3">
        <f t="shared" si="2"/>
        <v>147</v>
      </c>
      <c r="C151" s="6">
        <v>8330297</v>
      </c>
      <c r="D151" s="5" t="s">
        <v>6</v>
      </c>
      <c r="E151" s="7" t="s">
        <v>153</v>
      </c>
      <c r="F151" s="6" t="s">
        <v>8</v>
      </c>
    </row>
    <row r="152" spans="2:6" x14ac:dyDescent="0.25">
      <c r="B152" s="3">
        <f t="shared" si="2"/>
        <v>148</v>
      </c>
      <c r="C152" s="13">
        <v>8330210</v>
      </c>
      <c r="D152" s="13" t="s">
        <v>6</v>
      </c>
      <c r="E152" s="14" t="s">
        <v>154</v>
      </c>
      <c r="F152" s="13" t="s">
        <v>8</v>
      </c>
    </row>
    <row r="153" spans="2:6" x14ac:dyDescent="0.25">
      <c r="B153" s="3">
        <f t="shared" si="2"/>
        <v>149</v>
      </c>
      <c r="C153" s="6">
        <v>8330211</v>
      </c>
      <c r="D153" s="6" t="s">
        <v>6</v>
      </c>
      <c r="E153" s="7" t="s">
        <v>155</v>
      </c>
      <c r="F153" s="6" t="s">
        <v>8</v>
      </c>
    </row>
    <row r="154" spans="2:6" x14ac:dyDescent="0.25">
      <c r="B154" s="3">
        <f t="shared" si="2"/>
        <v>150</v>
      </c>
      <c r="C154" s="6">
        <v>8330212</v>
      </c>
      <c r="D154" s="6" t="s">
        <v>6</v>
      </c>
      <c r="E154" s="7" t="s">
        <v>156</v>
      </c>
      <c r="F154" s="6" t="s">
        <v>8</v>
      </c>
    </row>
    <row r="155" spans="2:6" x14ac:dyDescent="0.25">
      <c r="B155" s="3">
        <f t="shared" si="2"/>
        <v>151</v>
      </c>
      <c r="C155" s="6">
        <v>8330213</v>
      </c>
      <c r="D155" s="6" t="s">
        <v>6</v>
      </c>
      <c r="E155" s="7" t="s">
        <v>157</v>
      </c>
      <c r="F155" s="6" t="s">
        <v>8</v>
      </c>
    </row>
    <row r="156" spans="2:6" x14ac:dyDescent="0.25">
      <c r="B156" s="3">
        <f t="shared" si="2"/>
        <v>152</v>
      </c>
      <c r="C156" s="6">
        <v>8330214</v>
      </c>
      <c r="D156" s="6" t="s">
        <v>6</v>
      </c>
      <c r="E156" s="7" t="s">
        <v>158</v>
      </c>
      <c r="F156" s="6" t="s">
        <v>8</v>
      </c>
    </row>
    <row r="157" spans="2:6" x14ac:dyDescent="0.25">
      <c r="B157" s="3">
        <f t="shared" si="2"/>
        <v>153</v>
      </c>
      <c r="C157" s="6">
        <v>8330215</v>
      </c>
      <c r="D157" s="6" t="s">
        <v>6</v>
      </c>
      <c r="E157" s="7" t="s">
        <v>159</v>
      </c>
      <c r="F157" s="6" t="s">
        <v>8</v>
      </c>
    </row>
    <row r="158" spans="2:6" x14ac:dyDescent="0.25">
      <c r="B158" s="3">
        <f t="shared" si="2"/>
        <v>154</v>
      </c>
      <c r="C158" s="6">
        <v>8330216</v>
      </c>
      <c r="D158" s="6" t="s">
        <v>6</v>
      </c>
      <c r="E158" s="7" t="s">
        <v>160</v>
      </c>
      <c r="F158" s="6" t="s">
        <v>8</v>
      </c>
    </row>
    <row r="159" spans="2:6" x14ac:dyDescent="0.25">
      <c r="B159" s="3">
        <f t="shared" si="2"/>
        <v>155</v>
      </c>
      <c r="C159" s="6">
        <v>8330217</v>
      </c>
      <c r="D159" s="6" t="s">
        <v>6</v>
      </c>
      <c r="E159" s="7" t="s">
        <v>161</v>
      </c>
      <c r="F159" s="6" t="s">
        <v>8</v>
      </c>
    </row>
    <row r="160" spans="2:6" x14ac:dyDescent="0.25">
      <c r="B160" s="3">
        <f t="shared" si="2"/>
        <v>156</v>
      </c>
      <c r="C160" s="6">
        <v>8330218</v>
      </c>
      <c r="D160" s="6" t="s">
        <v>6</v>
      </c>
      <c r="E160" s="7" t="s">
        <v>162</v>
      </c>
      <c r="F160" s="6" t="s">
        <v>8</v>
      </c>
    </row>
    <row r="161" spans="2:6" x14ac:dyDescent="0.25">
      <c r="B161" s="3">
        <f t="shared" si="2"/>
        <v>157</v>
      </c>
      <c r="C161" s="6">
        <v>8330219</v>
      </c>
      <c r="D161" s="6" t="s">
        <v>6</v>
      </c>
      <c r="E161" s="7" t="s">
        <v>163</v>
      </c>
      <c r="F161" s="6" t="s">
        <v>8</v>
      </c>
    </row>
    <row r="162" spans="2:6" x14ac:dyDescent="0.25">
      <c r="B162" s="3">
        <f t="shared" si="2"/>
        <v>158</v>
      </c>
      <c r="C162" s="6">
        <v>8330220</v>
      </c>
      <c r="D162" s="6" t="s">
        <v>6</v>
      </c>
      <c r="E162" s="7" t="s">
        <v>164</v>
      </c>
      <c r="F162" s="6" t="s">
        <v>8</v>
      </c>
    </row>
    <row r="163" spans="2:6" x14ac:dyDescent="0.25">
      <c r="B163" s="3">
        <f t="shared" si="2"/>
        <v>159</v>
      </c>
      <c r="C163" s="6">
        <v>8330221</v>
      </c>
      <c r="D163" s="6" t="s">
        <v>6</v>
      </c>
      <c r="E163" s="7" t="s">
        <v>164</v>
      </c>
      <c r="F163" s="6" t="s">
        <v>8</v>
      </c>
    </row>
    <row r="164" spans="2:6" x14ac:dyDescent="0.25">
      <c r="B164" s="3">
        <f t="shared" si="2"/>
        <v>160</v>
      </c>
      <c r="C164" s="6">
        <v>8330222</v>
      </c>
      <c r="D164" s="6" t="s">
        <v>6</v>
      </c>
      <c r="E164" s="7" t="s">
        <v>165</v>
      </c>
      <c r="F164" s="6" t="s">
        <v>8</v>
      </c>
    </row>
    <row r="165" spans="2:6" x14ac:dyDescent="0.25">
      <c r="B165" s="3">
        <f t="shared" si="2"/>
        <v>161</v>
      </c>
      <c r="C165" s="6">
        <v>8330223</v>
      </c>
      <c r="D165" s="6" t="s">
        <v>6</v>
      </c>
      <c r="E165" s="7" t="s">
        <v>166</v>
      </c>
      <c r="F165" s="6" t="s">
        <v>8</v>
      </c>
    </row>
    <row r="166" spans="2:6" x14ac:dyDescent="0.25">
      <c r="B166" s="3">
        <f t="shared" si="2"/>
        <v>162</v>
      </c>
      <c r="C166" s="6">
        <v>8330224</v>
      </c>
      <c r="D166" s="6" t="s">
        <v>6</v>
      </c>
      <c r="E166" s="7" t="s">
        <v>167</v>
      </c>
      <c r="F166" s="6" t="s">
        <v>8</v>
      </c>
    </row>
    <row r="167" spans="2:6" x14ac:dyDescent="0.25">
      <c r="B167" s="3">
        <f t="shared" si="2"/>
        <v>163</v>
      </c>
      <c r="C167" s="6">
        <v>8330225</v>
      </c>
      <c r="D167" s="6" t="s">
        <v>6</v>
      </c>
      <c r="E167" s="7" t="s">
        <v>168</v>
      </c>
      <c r="F167" s="6" t="s">
        <v>8</v>
      </c>
    </row>
    <row r="168" spans="2:6" x14ac:dyDescent="0.25">
      <c r="B168" s="3">
        <f t="shared" si="2"/>
        <v>164</v>
      </c>
      <c r="C168" s="6">
        <v>8330226</v>
      </c>
      <c r="D168" s="6" t="s">
        <v>6</v>
      </c>
      <c r="E168" s="7" t="s">
        <v>169</v>
      </c>
      <c r="F168" s="6" t="s">
        <v>8</v>
      </c>
    </row>
    <row r="169" spans="2:6" x14ac:dyDescent="0.25">
      <c r="B169" s="3">
        <f t="shared" si="2"/>
        <v>165</v>
      </c>
      <c r="C169" s="6">
        <v>8330227</v>
      </c>
      <c r="D169" s="6" t="s">
        <v>6</v>
      </c>
      <c r="E169" s="7" t="s">
        <v>170</v>
      </c>
      <c r="F169" s="6" t="s">
        <v>8</v>
      </c>
    </row>
    <row r="170" spans="2:6" x14ac:dyDescent="0.25">
      <c r="B170" s="3">
        <f t="shared" si="2"/>
        <v>166</v>
      </c>
      <c r="C170" s="6">
        <v>8330228</v>
      </c>
      <c r="D170" s="6" t="s">
        <v>6</v>
      </c>
      <c r="E170" s="7" t="s">
        <v>171</v>
      </c>
      <c r="F170" s="6" t="s">
        <v>8</v>
      </c>
    </row>
    <row r="171" spans="2:6" x14ac:dyDescent="0.25">
      <c r="B171" s="3">
        <f t="shared" si="2"/>
        <v>167</v>
      </c>
      <c r="C171" s="6">
        <v>8330229</v>
      </c>
      <c r="D171" s="6" t="s">
        <v>6</v>
      </c>
      <c r="E171" s="7" t="s">
        <v>172</v>
      </c>
      <c r="F171" s="6" t="s">
        <v>8</v>
      </c>
    </row>
    <row r="172" spans="2:6" x14ac:dyDescent="0.25">
      <c r="B172" s="3">
        <f t="shared" si="2"/>
        <v>168</v>
      </c>
      <c r="C172" s="6">
        <v>8330230</v>
      </c>
      <c r="D172" s="6" t="s">
        <v>6</v>
      </c>
      <c r="E172" s="7" t="s">
        <v>173</v>
      </c>
      <c r="F172" s="6" t="s">
        <v>8</v>
      </c>
    </row>
    <row r="173" spans="2:6" x14ac:dyDescent="0.25">
      <c r="B173" s="3">
        <f t="shared" si="2"/>
        <v>169</v>
      </c>
      <c r="C173" s="6">
        <v>8330231</v>
      </c>
      <c r="D173" s="6" t="s">
        <v>6</v>
      </c>
      <c r="E173" s="7" t="s">
        <v>174</v>
      </c>
      <c r="F173" s="6" t="s">
        <v>8</v>
      </c>
    </row>
    <row r="174" spans="2:6" x14ac:dyDescent="0.25">
      <c r="B174" s="3">
        <f t="shared" si="2"/>
        <v>170</v>
      </c>
      <c r="C174" s="6">
        <v>8330232</v>
      </c>
      <c r="D174" s="6" t="s">
        <v>6</v>
      </c>
      <c r="E174" s="7" t="s">
        <v>175</v>
      </c>
      <c r="F174" s="6" t="s">
        <v>8</v>
      </c>
    </row>
    <row r="175" spans="2:6" x14ac:dyDescent="0.25">
      <c r="B175" s="3">
        <f t="shared" si="2"/>
        <v>171</v>
      </c>
      <c r="C175" s="6">
        <v>8330233</v>
      </c>
      <c r="D175" s="6" t="s">
        <v>6</v>
      </c>
      <c r="E175" s="7" t="s">
        <v>176</v>
      </c>
      <c r="F175" s="6" t="s">
        <v>8</v>
      </c>
    </row>
    <row r="176" spans="2:6" x14ac:dyDescent="0.25">
      <c r="B176" s="3">
        <f t="shared" si="2"/>
        <v>172</v>
      </c>
      <c r="C176" s="6">
        <v>8330234</v>
      </c>
      <c r="D176" s="6" t="s">
        <v>6</v>
      </c>
      <c r="E176" s="7" t="s">
        <v>177</v>
      </c>
      <c r="F176" s="6" t="s">
        <v>8</v>
      </c>
    </row>
    <row r="177" spans="2:6" x14ac:dyDescent="0.25">
      <c r="B177" s="3">
        <f t="shared" si="2"/>
        <v>173</v>
      </c>
      <c r="C177" s="6">
        <v>8330235</v>
      </c>
      <c r="D177" s="6" t="s">
        <v>6</v>
      </c>
      <c r="E177" s="7" t="s">
        <v>178</v>
      </c>
      <c r="F177" s="6" t="s">
        <v>8</v>
      </c>
    </row>
    <row r="178" spans="2:6" x14ac:dyDescent="0.25">
      <c r="B178" s="3">
        <f t="shared" si="2"/>
        <v>174</v>
      </c>
      <c r="C178" s="6">
        <v>8330236</v>
      </c>
      <c r="D178" s="6" t="s">
        <v>6</v>
      </c>
      <c r="E178" s="7" t="s">
        <v>179</v>
      </c>
      <c r="F178" s="6" t="s">
        <v>8</v>
      </c>
    </row>
    <row r="179" spans="2:6" x14ac:dyDescent="0.25">
      <c r="B179" s="3">
        <f t="shared" si="2"/>
        <v>175</v>
      </c>
      <c r="C179" s="6">
        <v>8330183</v>
      </c>
      <c r="D179" s="6" t="s">
        <v>6</v>
      </c>
      <c r="E179" s="7" t="s">
        <v>180</v>
      </c>
      <c r="F179" s="6" t="s">
        <v>8</v>
      </c>
    </row>
    <row r="180" spans="2:6" x14ac:dyDescent="0.25">
      <c r="B180" s="3">
        <f t="shared" si="2"/>
        <v>176</v>
      </c>
      <c r="C180" s="6">
        <v>8330184</v>
      </c>
      <c r="D180" s="6" t="s">
        <v>6</v>
      </c>
      <c r="E180" s="7" t="s">
        <v>181</v>
      </c>
      <c r="F180" s="6" t="s">
        <v>8</v>
      </c>
    </row>
    <row r="181" spans="2:6" x14ac:dyDescent="0.25">
      <c r="B181" s="3">
        <f t="shared" si="2"/>
        <v>177</v>
      </c>
      <c r="C181" s="6">
        <v>8330185</v>
      </c>
      <c r="D181" s="6" t="s">
        <v>6</v>
      </c>
      <c r="E181" s="7" t="s">
        <v>182</v>
      </c>
      <c r="F181" s="6" t="s">
        <v>8</v>
      </c>
    </row>
    <row r="182" spans="2:6" x14ac:dyDescent="0.25">
      <c r="B182" s="3">
        <f t="shared" si="2"/>
        <v>178</v>
      </c>
      <c r="C182" s="6">
        <v>8330186</v>
      </c>
      <c r="D182" s="6" t="s">
        <v>6</v>
      </c>
      <c r="E182" s="7" t="s">
        <v>183</v>
      </c>
      <c r="F182" s="6" t="s">
        <v>8</v>
      </c>
    </row>
    <row r="183" spans="2:6" x14ac:dyDescent="0.25">
      <c r="B183" s="3">
        <f t="shared" si="2"/>
        <v>179</v>
      </c>
      <c r="C183" s="6">
        <v>8330187</v>
      </c>
      <c r="D183" s="6" t="s">
        <v>6</v>
      </c>
      <c r="E183" s="7" t="s">
        <v>184</v>
      </c>
      <c r="F183" s="6" t="s">
        <v>8</v>
      </c>
    </row>
    <row r="184" spans="2:6" x14ac:dyDescent="0.25">
      <c r="B184" s="3">
        <f t="shared" si="2"/>
        <v>180</v>
      </c>
      <c r="C184" s="6">
        <v>8330188</v>
      </c>
      <c r="D184" s="6" t="s">
        <v>6</v>
      </c>
      <c r="E184" s="7" t="s">
        <v>185</v>
      </c>
      <c r="F184" s="6" t="s">
        <v>8</v>
      </c>
    </row>
    <row r="185" spans="2:6" x14ac:dyDescent="0.25">
      <c r="B185" s="3">
        <f t="shared" si="2"/>
        <v>181</v>
      </c>
      <c r="C185" s="6">
        <v>8330189</v>
      </c>
      <c r="D185" s="6" t="s">
        <v>6</v>
      </c>
      <c r="E185" s="7" t="s">
        <v>186</v>
      </c>
      <c r="F185" s="6" t="s">
        <v>8</v>
      </c>
    </row>
    <row r="186" spans="2:6" x14ac:dyDescent="0.25">
      <c r="B186" s="3">
        <f t="shared" si="2"/>
        <v>182</v>
      </c>
      <c r="C186" s="6">
        <v>8330190</v>
      </c>
      <c r="D186" s="6" t="s">
        <v>6</v>
      </c>
      <c r="E186" s="7" t="s">
        <v>187</v>
      </c>
      <c r="F186" s="6" t="s">
        <v>8</v>
      </c>
    </row>
    <row r="187" spans="2:6" x14ac:dyDescent="0.25">
      <c r="B187" s="3">
        <f t="shared" si="2"/>
        <v>183</v>
      </c>
      <c r="C187" s="6">
        <v>8330191</v>
      </c>
      <c r="D187" s="6" t="s">
        <v>6</v>
      </c>
      <c r="E187" s="7" t="s">
        <v>188</v>
      </c>
      <c r="F187" s="6" t="s">
        <v>8</v>
      </c>
    </row>
    <row r="188" spans="2:6" x14ac:dyDescent="0.25">
      <c r="B188" s="3">
        <f t="shared" si="2"/>
        <v>184</v>
      </c>
      <c r="C188" s="6">
        <v>8330192</v>
      </c>
      <c r="D188" s="6" t="s">
        <v>6</v>
      </c>
      <c r="E188" s="7" t="s">
        <v>189</v>
      </c>
      <c r="F188" s="6" t="s">
        <v>8</v>
      </c>
    </row>
    <row r="189" spans="2:6" x14ac:dyDescent="0.25">
      <c r="B189" s="3">
        <f t="shared" si="2"/>
        <v>185</v>
      </c>
      <c r="C189" s="6">
        <v>8330193</v>
      </c>
      <c r="D189" s="6" t="s">
        <v>6</v>
      </c>
      <c r="E189" s="7" t="s">
        <v>190</v>
      </c>
      <c r="F189" s="6" t="s">
        <v>8</v>
      </c>
    </row>
    <row r="190" spans="2:6" x14ac:dyDescent="0.25">
      <c r="B190" s="3">
        <f t="shared" si="2"/>
        <v>186</v>
      </c>
      <c r="C190" s="6">
        <v>8330194</v>
      </c>
      <c r="D190" s="6" t="s">
        <v>6</v>
      </c>
      <c r="E190" s="7" t="s">
        <v>191</v>
      </c>
      <c r="F190" s="6" t="s">
        <v>8</v>
      </c>
    </row>
    <row r="191" spans="2:6" x14ac:dyDescent="0.25">
      <c r="B191" s="3">
        <f t="shared" si="2"/>
        <v>187</v>
      </c>
      <c r="C191" s="6">
        <v>8330195</v>
      </c>
      <c r="D191" s="6" t="s">
        <v>6</v>
      </c>
      <c r="E191" s="7" t="s">
        <v>192</v>
      </c>
      <c r="F191" s="6" t="s">
        <v>8</v>
      </c>
    </row>
    <row r="192" spans="2:6" x14ac:dyDescent="0.25">
      <c r="B192" s="3">
        <f t="shared" si="2"/>
        <v>188</v>
      </c>
      <c r="C192" s="6">
        <v>8330196</v>
      </c>
      <c r="D192" s="6" t="s">
        <v>6</v>
      </c>
      <c r="E192" s="7" t="s">
        <v>193</v>
      </c>
      <c r="F192" s="6" t="s">
        <v>8</v>
      </c>
    </row>
    <row r="193" spans="2:6" x14ac:dyDescent="0.25">
      <c r="B193" s="3">
        <f t="shared" si="2"/>
        <v>189</v>
      </c>
      <c r="C193" s="6">
        <v>8330197</v>
      </c>
      <c r="D193" s="6" t="s">
        <v>6</v>
      </c>
      <c r="E193" s="7" t="s">
        <v>194</v>
      </c>
      <c r="F193" s="6" t="s">
        <v>8</v>
      </c>
    </row>
    <row r="194" spans="2:6" x14ac:dyDescent="0.25">
      <c r="B194" s="3">
        <f t="shared" si="2"/>
        <v>190</v>
      </c>
      <c r="C194" s="6">
        <v>8330198</v>
      </c>
      <c r="D194" s="6" t="s">
        <v>6</v>
      </c>
      <c r="E194" s="7" t="s">
        <v>195</v>
      </c>
      <c r="F194" s="6" t="s">
        <v>8</v>
      </c>
    </row>
    <row r="195" spans="2:6" x14ac:dyDescent="0.25">
      <c r="B195" s="3">
        <f t="shared" si="2"/>
        <v>191</v>
      </c>
      <c r="C195" s="6">
        <v>8330199</v>
      </c>
      <c r="D195" s="6" t="s">
        <v>6</v>
      </c>
      <c r="E195" s="7" t="s">
        <v>196</v>
      </c>
      <c r="F195" s="6" t="s">
        <v>8</v>
      </c>
    </row>
    <row r="196" spans="2:6" x14ac:dyDescent="0.25">
      <c r="B196" s="3">
        <f t="shared" si="2"/>
        <v>192</v>
      </c>
      <c r="C196" s="6">
        <v>8330200</v>
      </c>
      <c r="D196" s="6" t="s">
        <v>6</v>
      </c>
      <c r="E196" s="7" t="s">
        <v>197</v>
      </c>
      <c r="F196" s="6" t="s">
        <v>8</v>
      </c>
    </row>
    <row r="197" spans="2:6" x14ac:dyDescent="0.25">
      <c r="B197" s="3">
        <f t="shared" si="2"/>
        <v>193</v>
      </c>
      <c r="C197" s="6">
        <v>8330201</v>
      </c>
      <c r="D197" s="6" t="s">
        <v>6</v>
      </c>
      <c r="E197" s="7" t="s">
        <v>198</v>
      </c>
      <c r="F197" s="6" t="s">
        <v>8</v>
      </c>
    </row>
    <row r="198" spans="2:6" x14ac:dyDescent="0.25">
      <c r="B198" s="3">
        <f t="shared" si="2"/>
        <v>194</v>
      </c>
      <c r="C198" s="6">
        <v>8330202</v>
      </c>
      <c r="D198" s="6" t="s">
        <v>6</v>
      </c>
      <c r="E198" s="7" t="s">
        <v>199</v>
      </c>
      <c r="F198" s="6" t="s">
        <v>8</v>
      </c>
    </row>
    <row r="199" spans="2:6" x14ac:dyDescent="0.25">
      <c r="B199" s="3">
        <f t="shared" ref="B199:B262" si="3">B198+1</f>
        <v>195</v>
      </c>
      <c r="C199" s="6">
        <v>8330203</v>
      </c>
      <c r="D199" s="6" t="s">
        <v>6</v>
      </c>
      <c r="E199" s="7" t="s">
        <v>200</v>
      </c>
      <c r="F199" s="6" t="s">
        <v>8</v>
      </c>
    </row>
    <row r="200" spans="2:6" x14ac:dyDescent="0.25">
      <c r="B200" s="3">
        <f t="shared" si="3"/>
        <v>196</v>
      </c>
      <c r="C200" s="6">
        <v>8330204</v>
      </c>
      <c r="D200" s="6" t="s">
        <v>6</v>
      </c>
      <c r="E200" s="7" t="s">
        <v>201</v>
      </c>
      <c r="F200" s="6" t="s">
        <v>8</v>
      </c>
    </row>
    <row r="201" spans="2:6" x14ac:dyDescent="0.25">
      <c r="B201" s="3">
        <f t="shared" si="3"/>
        <v>197</v>
      </c>
      <c r="C201" s="6">
        <v>8330205</v>
      </c>
      <c r="D201" s="6" t="s">
        <v>6</v>
      </c>
      <c r="E201" s="7" t="s">
        <v>202</v>
      </c>
      <c r="F201" s="6" t="s">
        <v>8</v>
      </c>
    </row>
    <row r="202" spans="2:6" x14ac:dyDescent="0.25">
      <c r="B202" s="3">
        <f t="shared" si="3"/>
        <v>198</v>
      </c>
      <c r="C202" s="6">
        <v>8330206</v>
      </c>
      <c r="D202" s="6" t="s">
        <v>6</v>
      </c>
      <c r="E202" s="7" t="s">
        <v>203</v>
      </c>
      <c r="F202" s="6" t="s">
        <v>8</v>
      </c>
    </row>
    <row r="203" spans="2:6" x14ac:dyDescent="0.25">
      <c r="B203" s="3">
        <f t="shared" si="3"/>
        <v>199</v>
      </c>
      <c r="C203" s="6">
        <v>8330207</v>
      </c>
      <c r="D203" s="6" t="s">
        <v>6</v>
      </c>
      <c r="E203" s="7" t="s">
        <v>204</v>
      </c>
      <c r="F203" s="6" t="s">
        <v>8</v>
      </c>
    </row>
    <row r="204" spans="2:6" x14ac:dyDescent="0.25">
      <c r="B204" s="3">
        <f t="shared" si="3"/>
        <v>200</v>
      </c>
      <c r="C204" s="6">
        <v>8330208</v>
      </c>
      <c r="D204" s="6" t="s">
        <v>6</v>
      </c>
      <c r="E204" s="7" t="s">
        <v>205</v>
      </c>
      <c r="F204" s="6" t="s">
        <v>8</v>
      </c>
    </row>
    <row r="205" spans="2:6" x14ac:dyDescent="0.25">
      <c r="B205" s="3">
        <f t="shared" si="3"/>
        <v>201</v>
      </c>
      <c r="C205" s="6">
        <v>8330209</v>
      </c>
      <c r="D205" s="6" t="s">
        <v>6</v>
      </c>
      <c r="E205" s="7" t="s">
        <v>83</v>
      </c>
      <c r="F205" s="6" t="s">
        <v>8</v>
      </c>
    </row>
    <row r="206" spans="2:6" x14ac:dyDescent="0.25">
      <c r="B206" s="3">
        <f t="shared" si="3"/>
        <v>202</v>
      </c>
      <c r="C206" s="6">
        <v>8330157</v>
      </c>
      <c r="D206" s="6" t="s">
        <v>6</v>
      </c>
      <c r="E206" s="7" t="s">
        <v>174</v>
      </c>
      <c r="F206" s="6" t="s">
        <v>8</v>
      </c>
    </row>
    <row r="207" spans="2:6" x14ac:dyDescent="0.25">
      <c r="B207" s="3">
        <f t="shared" si="3"/>
        <v>203</v>
      </c>
      <c r="C207" s="6">
        <v>8330158</v>
      </c>
      <c r="D207" s="6" t="s">
        <v>6</v>
      </c>
      <c r="E207" s="7" t="s">
        <v>206</v>
      </c>
      <c r="F207" s="6" t="s">
        <v>19</v>
      </c>
    </row>
    <row r="208" spans="2:6" x14ac:dyDescent="0.25">
      <c r="B208" s="3">
        <f t="shared" si="3"/>
        <v>204</v>
      </c>
      <c r="C208" s="6">
        <v>8330159</v>
      </c>
      <c r="D208" s="6" t="s">
        <v>6</v>
      </c>
      <c r="E208" s="7" t="s">
        <v>207</v>
      </c>
      <c r="F208" s="6" t="s">
        <v>8</v>
      </c>
    </row>
    <row r="209" spans="2:6" x14ac:dyDescent="0.25">
      <c r="B209" s="3">
        <f t="shared" si="3"/>
        <v>205</v>
      </c>
      <c r="C209" s="6">
        <v>8330160</v>
      </c>
      <c r="D209" s="6" t="s">
        <v>6</v>
      </c>
      <c r="E209" s="7" t="s">
        <v>208</v>
      </c>
      <c r="F209" s="6" t="s">
        <v>8</v>
      </c>
    </row>
    <row r="210" spans="2:6" x14ac:dyDescent="0.25">
      <c r="B210" s="3">
        <f t="shared" si="3"/>
        <v>206</v>
      </c>
      <c r="C210" s="6">
        <v>8330161</v>
      </c>
      <c r="D210" s="6" t="s">
        <v>6</v>
      </c>
      <c r="E210" s="7" t="s">
        <v>209</v>
      </c>
      <c r="F210" s="6" t="s">
        <v>8</v>
      </c>
    </row>
    <row r="211" spans="2:6" x14ac:dyDescent="0.25">
      <c r="B211" s="3">
        <f t="shared" si="3"/>
        <v>207</v>
      </c>
      <c r="C211" s="6">
        <v>8330162</v>
      </c>
      <c r="D211" s="6" t="s">
        <v>6</v>
      </c>
      <c r="E211" s="7" t="s">
        <v>211</v>
      </c>
      <c r="F211" s="6" t="s">
        <v>8</v>
      </c>
    </row>
    <row r="212" spans="2:6" x14ac:dyDescent="0.25">
      <c r="B212" s="3">
        <f t="shared" si="3"/>
        <v>208</v>
      </c>
      <c r="C212" s="6">
        <v>8330163</v>
      </c>
      <c r="D212" s="6" t="s">
        <v>6</v>
      </c>
      <c r="E212" s="7" t="s">
        <v>210</v>
      </c>
      <c r="F212" s="6" t="s">
        <v>19</v>
      </c>
    </row>
    <row r="213" spans="2:6" x14ac:dyDescent="0.25">
      <c r="B213" s="3">
        <f t="shared" si="3"/>
        <v>209</v>
      </c>
      <c r="C213" s="6">
        <v>8330164</v>
      </c>
      <c r="D213" s="6" t="s">
        <v>6</v>
      </c>
      <c r="E213" s="7" t="s">
        <v>212</v>
      </c>
      <c r="F213" s="6" t="s">
        <v>8</v>
      </c>
    </row>
    <row r="214" spans="2:6" x14ac:dyDescent="0.25">
      <c r="B214" s="3">
        <f t="shared" si="3"/>
        <v>210</v>
      </c>
      <c r="C214" s="6">
        <v>8330166</v>
      </c>
      <c r="D214" s="6" t="s">
        <v>6</v>
      </c>
      <c r="E214" s="7" t="s">
        <v>213</v>
      </c>
      <c r="F214" s="6" t="s">
        <v>8</v>
      </c>
    </row>
    <row r="215" spans="2:6" x14ac:dyDescent="0.25">
      <c r="B215" s="3">
        <f t="shared" si="3"/>
        <v>211</v>
      </c>
      <c r="C215" s="6">
        <v>8330167</v>
      </c>
      <c r="D215" s="6" t="s">
        <v>6</v>
      </c>
      <c r="E215" s="7" t="s">
        <v>214</v>
      </c>
      <c r="F215" s="6" t="s">
        <v>8</v>
      </c>
    </row>
    <row r="216" spans="2:6" x14ac:dyDescent="0.25">
      <c r="B216" s="3">
        <f t="shared" si="3"/>
        <v>212</v>
      </c>
      <c r="C216" s="6">
        <v>8330168</v>
      </c>
      <c r="D216" s="6" t="s">
        <v>6</v>
      </c>
      <c r="E216" s="7" t="s">
        <v>215</v>
      </c>
      <c r="F216" s="6" t="s">
        <v>8</v>
      </c>
    </row>
    <row r="217" spans="2:6" x14ac:dyDescent="0.25">
      <c r="B217" s="3">
        <f t="shared" si="3"/>
        <v>213</v>
      </c>
      <c r="C217" s="6">
        <v>8330169</v>
      </c>
      <c r="D217" s="6" t="s">
        <v>6</v>
      </c>
      <c r="E217" s="7" t="s">
        <v>216</v>
      </c>
      <c r="F217" s="6" t="s">
        <v>8</v>
      </c>
    </row>
    <row r="218" spans="2:6" x14ac:dyDescent="0.25">
      <c r="B218" s="3">
        <f t="shared" si="3"/>
        <v>214</v>
      </c>
      <c r="C218" s="6">
        <v>8330170</v>
      </c>
      <c r="D218" s="6" t="s">
        <v>6</v>
      </c>
      <c r="E218" s="7" t="s">
        <v>217</v>
      </c>
      <c r="F218" s="6" t="s">
        <v>8</v>
      </c>
    </row>
    <row r="219" spans="2:6" x14ac:dyDescent="0.25">
      <c r="B219" s="3">
        <f t="shared" si="3"/>
        <v>215</v>
      </c>
      <c r="C219" s="6">
        <v>8330171</v>
      </c>
      <c r="D219" s="6" t="s">
        <v>6</v>
      </c>
      <c r="E219" s="7" t="s">
        <v>218</v>
      </c>
      <c r="F219" s="6" t="s">
        <v>8</v>
      </c>
    </row>
    <row r="220" spans="2:6" x14ac:dyDescent="0.25">
      <c r="B220" s="3">
        <f t="shared" si="3"/>
        <v>216</v>
      </c>
      <c r="C220" s="6">
        <v>8330172</v>
      </c>
      <c r="D220" s="6" t="s">
        <v>6</v>
      </c>
      <c r="E220" s="7" t="s">
        <v>219</v>
      </c>
      <c r="F220" s="6" t="s">
        <v>8</v>
      </c>
    </row>
    <row r="221" spans="2:6" x14ac:dyDescent="0.25">
      <c r="B221" s="3">
        <f t="shared" si="3"/>
        <v>217</v>
      </c>
      <c r="C221" s="6">
        <v>8330173</v>
      </c>
      <c r="D221" s="6" t="s">
        <v>6</v>
      </c>
      <c r="E221" s="7" t="s">
        <v>220</v>
      </c>
      <c r="F221" s="6" t="s">
        <v>8</v>
      </c>
    </row>
    <row r="222" spans="2:6" x14ac:dyDescent="0.25">
      <c r="B222" s="3">
        <f t="shared" si="3"/>
        <v>218</v>
      </c>
      <c r="C222" s="6">
        <v>8330174</v>
      </c>
      <c r="D222" s="6" t="s">
        <v>6</v>
      </c>
      <c r="E222" s="7" t="s">
        <v>221</v>
      </c>
      <c r="F222" s="6" t="s">
        <v>8</v>
      </c>
    </row>
    <row r="223" spans="2:6" x14ac:dyDescent="0.25">
      <c r="B223" s="3">
        <f t="shared" si="3"/>
        <v>219</v>
      </c>
      <c r="C223" s="6">
        <v>8330175</v>
      </c>
      <c r="D223" s="6" t="s">
        <v>6</v>
      </c>
      <c r="E223" s="7" t="s">
        <v>222</v>
      </c>
      <c r="F223" s="6" t="s">
        <v>8</v>
      </c>
    </row>
    <row r="224" spans="2:6" x14ac:dyDescent="0.25">
      <c r="B224" s="3">
        <f t="shared" si="3"/>
        <v>220</v>
      </c>
      <c r="C224" s="6">
        <v>8330176</v>
      </c>
      <c r="D224" s="6" t="s">
        <v>6</v>
      </c>
      <c r="E224" s="7" t="s">
        <v>223</v>
      </c>
      <c r="F224" s="6" t="s">
        <v>8</v>
      </c>
    </row>
    <row r="225" spans="2:6" x14ac:dyDescent="0.25">
      <c r="B225" s="3">
        <f t="shared" si="3"/>
        <v>221</v>
      </c>
      <c r="C225" s="6">
        <v>8330177</v>
      </c>
      <c r="D225" s="6" t="s">
        <v>6</v>
      </c>
      <c r="E225" s="7" t="s">
        <v>224</v>
      </c>
      <c r="F225" s="6" t="s">
        <v>8</v>
      </c>
    </row>
    <row r="226" spans="2:6" x14ac:dyDescent="0.25">
      <c r="B226" s="3">
        <f t="shared" si="3"/>
        <v>222</v>
      </c>
      <c r="C226" s="6">
        <v>8330178</v>
      </c>
      <c r="D226" s="6" t="s">
        <v>6</v>
      </c>
      <c r="E226" s="7" t="s">
        <v>225</v>
      </c>
      <c r="F226" s="6" t="s">
        <v>8</v>
      </c>
    </row>
    <row r="227" spans="2:6" x14ac:dyDescent="0.25">
      <c r="B227" s="3">
        <f t="shared" si="3"/>
        <v>223</v>
      </c>
      <c r="C227" s="6">
        <v>8330179</v>
      </c>
      <c r="D227" s="6" t="s">
        <v>6</v>
      </c>
      <c r="E227" s="7" t="s">
        <v>226</v>
      </c>
      <c r="F227" s="6" t="s">
        <v>8</v>
      </c>
    </row>
    <row r="228" spans="2:6" x14ac:dyDescent="0.25">
      <c r="B228" s="3">
        <f t="shared" si="3"/>
        <v>224</v>
      </c>
      <c r="C228" s="6">
        <v>8330180</v>
      </c>
      <c r="D228" s="6" t="s">
        <v>6</v>
      </c>
      <c r="E228" s="7" t="s">
        <v>227</v>
      </c>
      <c r="F228" s="6" t="s">
        <v>8</v>
      </c>
    </row>
    <row r="229" spans="2:6" x14ac:dyDescent="0.25">
      <c r="B229" s="3">
        <f t="shared" si="3"/>
        <v>225</v>
      </c>
      <c r="C229" s="6">
        <v>8330181</v>
      </c>
      <c r="D229" s="6" t="s">
        <v>6</v>
      </c>
      <c r="E229" s="7" t="s">
        <v>228</v>
      </c>
      <c r="F229" s="6" t="s">
        <v>8</v>
      </c>
    </row>
    <row r="230" spans="2:6" x14ac:dyDescent="0.25">
      <c r="B230" s="3">
        <f t="shared" si="3"/>
        <v>226</v>
      </c>
      <c r="C230" s="6">
        <v>8330182</v>
      </c>
      <c r="D230" s="6" t="s">
        <v>6</v>
      </c>
      <c r="E230" s="7" t="s">
        <v>227</v>
      </c>
      <c r="F230" s="6" t="s">
        <v>19</v>
      </c>
    </row>
    <row r="231" spans="2:6" x14ac:dyDescent="0.25">
      <c r="B231" s="3">
        <f t="shared" si="3"/>
        <v>227</v>
      </c>
      <c r="C231" s="6">
        <v>8330029</v>
      </c>
      <c r="D231" s="6" t="s">
        <v>6</v>
      </c>
      <c r="E231" s="7" t="s">
        <v>229</v>
      </c>
      <c r="F231" s="6" t="s">
        <v>8</v>
      </c>
    </row>
    <row r="232" spans="2:6" x14ac:dyDescent="0.25">
      <c r="B232" s="3">
        <f t="shared" si="3"/>
        <v>228</v>
      </c>
      <c r="C232" s="6">
        <v>8330030</v>
      </c>
      <c r="D232" s="6" t="s">
        <v>6</v>
      </c>
      <c r="E232" s="7" t="s">
        <v>230</v>
      </c>
      <c r="F232" s="6" t="s">
        <v>8</v>
      </c>
    </row>
    <row r="233" spans="2:6" x14ac:dyDescent="0.25">
      <c r="B233" s="3">
        <f t="shared" si="3"/>
        <v>229</v>
      </c>
      <c r="C233" s="6">
        <v>8330031</v>
      </c>
      <c r="D233" s="6" t="s">
        <v>6</v>
      </c>
      <c r="E233" s="7" t="s">
        <v>231</v>
      </c>
      <c r="F233" s="6" t="s">
        <v>8</v>
      </c>
    </row>
    <row r="234" spans="2:6" x14ac:dyDescent="0.25">
      <c r="B234" s="3">
        <f t="shared" si="3"/>
        <v>230</v>
      </c>
      <c r="C234" s="6">
        <v>8330032</v>
      </c>
      <c r="D234" s="6" t="s">
        <v>6</v>
      </c>
      <c r="E234" s="7" t="s">
        <v>232</v>
      </c>
      <c r="F234" s="6" t="s">
        <v>8</v>
      </c>
    </row>
    <row r="235" spans="2:6" x14ac:dyDescent="0.25">
      <c r="B235" s="3">
        <f t="shared" si="3"/>
        <v>231</v>
      </c>
      <c r="C235" s="6">
        <v>8330033</v>
      </c>
      <c r="D235" s="6" t="s">
        <v>6</v>
      </c>
      <c r="E235" s="7" t="s">
        <v>233</v>
      </c>
      <c r="F235" s="6" t="s">
        <v>8</v>
      </c>
    </row>
    <row r="236" spans="2:6" x14ac:dyDescent="0.25">
      <c r="B236" s="3">
        <f t="shared" si="3"/>
        <v>232</v>
      </c>
      <c r="C236" s="6">
        <v>8330034</v>
      </c>
      <c r="D236" s="6" t="s">
        <v>6</v>
      </c>
      <c r="E236" s="7" t="s">
        <v>234</v>
      </c>
      <c r="F236" s="6" t="s">
        <v>8</v>
      </c>
    </row>
    <row r="237" spans="2:6" x14ac:dyDescent="0.25">
      <c r="B237" s="3">
        <f t="shared" si="3"/>
        <v>233</v>
      </c>
      <c r="C237" s="6">
        <v>8330035</v>
      </c>
      <c r="D237" s="6" t="s">
        <v>6</v>
      </c>
      <c r="E237" s="7" t="s">
        <v>235</v>
      </c>
      <c r="F237" s="6" t="s">
        <v>8</v>
      </c>
    </row>
    <row r="238" spans="2:6" x14ac:dyDescent="0.25">
      <c r="B238" s="3">
        <f t="shared" si="3"/>
        <v>234</v>
      </c>
      <c r="C238" s="6">
        <v>8330036</v>
      </c>
      <c r="D238" s="6" t="s">
        <v>6</v>
      </c>
      <c r="E238" s="7" t="s">
        <v>210</v>
      </c>
      <c r="F238" s="6" t="s">
        <v>8</v>
      </c>
    </row>
    <row r="239" spans="2:6" x14ac:dyDescent="0.25">
      <c r="B239" s="3">
        <f t="shared" si="3"/>
        <v>235</v>
      </c>
      <c r="C239" s="6">
        <v>8330037</v>
      </c>
      <c r="D239" s="6" t="s">
        <v>6</v>
      </c>
      <c r="E239" s="7" t="s">
        <v>236</v>
      </c>
      <c r="F239" s="6" t="s">
        <v>8</v>
      </c>
    </row>
    <row r="240" spans="2:6" x14ac:dyDescent="0.25">
      <c r="B240" s="3">
        <f t="shared" si="3"/>
        <v>236</v>
      </c>
      <c r="C240" s="6">
        <v>8330038</v>
      </c>
      <c r="D240" s="6" t="s">
        <v>6</v>
      </c>
      <c r="E240" s="7" t="s">
        <v>237</v>
      </c>
      <c r="F240" s="6" t="s">
        <v>19</v>
      </c>
    </row>
    <row r="241" spans="2:6" x14ac:dyDescent="0.25">
      <c r="B241" s="3">
        <f t="shared" si="3"/>
        <v>237</v>
      </c>
      <c r="C241" s="6">
        <v>8330039</v>
      </c>
      <c r="D241" s="6" t="s">
        <v>6</v>
      </c>
      <c r="E241" s="6" t="s">
        <v>238</v>
      </c>
      <c r="F241" s="6" t="s">
        <v>8</v>
      </c>
    </row>
    <row r="242" spans="2:6" x14ac:dyDescent="0.25">
      <c r="B242" s="3">
        <f t="shared" si="3"/>
        <v>238</v>
      </c>
      <c r="C242" s="6">
        <v>8330040</v>
      </c>
      <c r="D242" s="6" t="s">
        <v>6</v>
      </c>
      <c r="E242" s="6" t="s">
        <v>239</v>
      </c>
      <c r="F242" s="6" t="s">
        <v>8</v>
      </c>
    </row>
    <row r="243" spans="2:6" x14ac:dyDescent="0.25">
      <c r="B243" s="3">
        <f t="shared" si="3"/>
        <v>239</v>
      </c>
      <c r="C243" s="6">
        <v>8330041</v>
      </c>
      <c r="D243" s="6" t="s">
        <v>6</v>
      </c>
      <c r="E243" s="6" t="s">
        <v>240</v>
      </c>
      <c r="F243" s="6" t="s">
        <v>8</v>
      </c>
    </row>
    <row r="244" spans="2:6" x14ac:dyDescent="0.25">
      <c r="B244" s="3">
        <f t="shared" si="3"/>
        <v>240</v>
      </c>
      <c r="C244" s="6">
        <v>8330042</v>
      </c>
      <c r="D244" s="6" t="s">
        <v>6</v>
      </c>
      <c r="E244" s="6" t="s">
        <v>241</v>
      </c>
      <c r="F244" s="6" t="s">
        <v>8</v>
      </c>
    </row>
    <row r="245" spans="2:6" x14ac:dyDescent="0.25">
      <c r="B245" s="3">
        <f t="shared" si="3"/>
        <v>241</v>
      </c>
      <c r="C245" s="6">
        <v>8330043</v>
      </c>
      <c r="D245" s="6" t="s">
        <v>6</v>
      </c>
      <c r="E245" s="6" t="s">
        <v>242</v>
      </c>
      <c r="F245" s="6" t="s">
        <v>8</v>
      </c>
    </row>
    <row r="246" spans="2:6" x14ac:dyDescent="0.25">
      <c r="B246" s="3">
        <f t="shared" si="3"/>
        <v>242</v>
      </c>
      <c r="C246" s="6">
        <v>8330044</v>
      </c>
      <c r="D246" s="6" t="s">
        <v>6</v>
      </c>
      <c r="E246" s="6" t="s">
        <v>243</v>
      </c>
      <c r="F246" s="6" t="s">
        <v>8</v>
      </c>
    </row>
    <row r="247" spans="2:6" x14ac:dyDescent="0.25">
      <c r="B247" s="3">
        <f t="shared" si="3"/>
        <v>243</v>
      </c>
      <c r="C247" s="6">
        <v>8330045</v>
      </c>
      <c r="D247" s="6" t="s">
        <v>6</v>
      </c>
      <c r="E247" s="6" t="s">
        <v>244</v>
      </c>
      <c r="F247" s="6" t="s">
        <v>8</v>
      </c>
    </row>
    <row r="248" spans="2:6" x14ac:dyDescent="0.25">
      <c r="B248" s="3">
        <f t="shared" si="3"/>
        <v>244</v>
      </c>
      <c r="C248" s="6">
        <v>8330046</v>
      </c>
      <c r="D248" s="6" t="s">
        <v>6</v>
      </c>
      <c r="E248" s="6" t="s">
        <v>245</v>
      </c>
      <c r="F248" s="6" t="s">
        <v>8</v>
      </c>
    </row>
    <row r="249" spans="2:6" x14ac:dyDescent="0.25">
      <c r="B249" s="3">
        <f t="shared" si="3"/>
        <v>245</v>
      </c>
      <c r="C249" s="6">
        <v>8330047</v>
      </c>
      <c r="D249" s="6" t="s">
        <v>6</v>
      </c>
      <c r="E249" s="6" t="s">
        <v>246</v>
      </c>
      <c r="F249" s="6" t="s">
        <v>19</v>
      </c>
    </row>
    <row r="250" spans="2:6" x14ac:dyDescent="0.25">
      <c r="B250" s="3">
        <f t="shared" si="3"/>
        <v>246</v>
      </c>
      <c r="C250" s="6">
        <v>8330048</v>
      </c>
      <c r="D250" s="6" t="s">
        <v>6</v>
      </c>
      <c r="E250" s="6" t="s">
        <v>247</v>
      </c>
      <c r="F250" s="6" t="s">
        <v>8</v>
      </c>
    </row>
    <row r="251" spans="2:6" x14ac:dyDescent="0.25">
      <c r="B251" s="3">
        <f t="shared" si="3"/>
        <v>247</v>
      </c>
      <c r="C251" s="6">
        <v>8330049</v>
      </c>
      <c r="D251" s="6" t="s">
        <v>6</v>
      </c>
      <c r="E251" s="6" t="s">
        <v>243</v>
      </c>
      <c r="F251" s="6" t="s">
        <v>19</v>
      </c>
    </row>
    <row r="252" spans="2:6" x14ac:dyDescent="0.25">
      <c r="B252" s="3">
        <f t="shared" si="3"/>
        <v>248</v>
      </c>
      <c r="C252" s="6">
        <v>8330050</v>
      </c>
      <c r="D252" s="6" t="s">
        <v>6</v>
      </c>
      <c r="E252" s="6" t="s">
        <v>206</v>
      </c>
      <c r="F252" s="6" t="s">
        <v>8</v>
      </c>
    </row>
    <row r="253" spans="2:6" x14ac:dyDescent="0.25">
      <c r="B253" s="3">
        <f t="shared" si="3"/>
        <v>249</v>
      </c>
      <c r="C253" s="6">
        <v>8330051</v>
      </c>
      <c r="D253" s="6" t="s">
        <v>6</v>
      </c>
      <c r="E253" s="6" t="s">
        <v>248</v>
      </c>
      <c r="F253" s="6" t="s">
        <v>8</v>
      </c>
    </row>
    <row r="254" spans="2:6" x14ac:dyDescent="0.25">
      <c r="B254" s="3">
        <f t="shared" si="3"/>
        <v>250</v>
      </c>
      <c r="C254" s="6">
        <v>8330052</v>
      </c>
      <c r="D254" s="6" t="s">
        <v>6</v>
      </c>
      <c r="E254" s="6" t="s">
        <v>249</v>
      </c>
      <c r="F254" s="6" t="s">
        <v>8</v>
      </c>
    </row>
    <row r="255" spans="2:6" x14ac:dyDescent="0.25">
      <c r="B255" s="3">
        <f t="shared" si="3"/>
        <v>251</v>
      </c>
      <c r="C255" s="6">
        <v>8330053</v>
      </c>
      <c r="D255" s="6" t="s">
        <v>6</v>
      </c>
      <c r="E255" s="6" t="s">
        <v>250</v>
      </c>
      <c r="F255" s="6" t="s">
        <v>8</v>
      </c>
    </row>
    <row r="256" spans="2:6" x14ac:dyDescent="0.25">
      <c r="B256" s="3">
        <f t="shared" si="3"/>
        <v>252</v>
      </c>
      <c r="C256" s="6">
        <v>8330054</v>
      </c>
      <c r="D256" s="6" t="s">
        <v>6</v>
      </c>
      <c r="E256" s="6" t="s">
        <v>251</v>
      </c>
      <c r="F256" s="6" t="s">
        <v>8</v>
      </c>
    </row>
    <row r="257" spans="2:6" x14ac:dyDescent="0.25">
      <c r="B257" s="3">
        <f t="shared" si="3"/>
        <v>253</v>
      </c>
      <c r="C257" s="6">
        <v>8330055</v>
      </c>
      <c r="D257" s="6" t="s">
        <v>6</v>
      </c>
      <c r="E257" s="6" t="s">
        <v>252</v>
      </c>
      <c r="F257" s="6" t="s">
        <v>8</v>
      </c>
    </row>
    <row r="258" spans="2:6" x14ac:dyDescent="0.25">
      <c r="B258" s="3">
        <f t="shared" si="3"/>
        <v>254</v>
      </c>
      <c r="C258" s="6">
        <v>8330056</v>
      </c>
      <c r="D258" s="6" t="s">
        <v>6</v>
      </c>
      <c r="E258" s="6" t="s">
        <v>253</v>
      </c>
      <c r="F258" s="6" t="s">
        <v>8</v>
      </c>
    </row>
    <row r="259" spans="2:6" x14ac:dyDescent="0.25">
      <c r="B259" s="3">
        <f t="shared" si="3"/>
        <v>255</v>
      </c>
      <c r="C259" s="6">
        <v>8330001</v>
      </c>
      <c r="D259" s="6" t="s">
        <v>6</v>
      </c>
      <c r="E259" s="6" t="s">
        <v>254</v>
      </c>
      <c r="F259" s="6" t="s">
        <v>8</v>
      </c>
    </row>
    <row r="260" spans="2:6" x14ac:dyDescent="0.25">
      <c r="B260" s="3">
        <f t="shared" si="3"/>
        <v>256</v>
      </c>
      <c r="C260" s="6">
        <v>8330002</v>
      </c>
      <c r="D260" s="6" t="s">
        <v>6</v>
      </c>
      <c r="E260" s="6" t="s">
        <v>255</v>
      </c>
      <c r="F260" s="6" t="s">
        <v>8</v>
      </c>
    </row>
    <row r="261" spans="2:6" x14ac:dyDescent="0.25">
      <c r="B261" s="3">
        <f t="shared" si="3"/>
        <v>257</v>
      </c>
      <c r="C261" s="6">
        <v>8330003</v>
      </c>
      <c r="D261" s="6" t="s">
        <v>6</v>
      </c>
      <c r="E261" s="6" t="s">
        <v>256</v>
      </c>
      <c r="F261" s="6" t="s">
        <v>8</v>
      </c>
    </row>
    <row r="262" spans="2:6" x14ac:dyDescent="0.25">
      <c r="B262" s="3">
        <f t="shared" si="3"/>
        <v>258</v>
      </c>
      <c r="C262" s="6">
        <v>8330004</v>
      </c>
      <c r="D262" s="6" t="s">
        <v>6</v>
      </c>
      <c r="E262" s="6" t="s">
        <v>257</v>
      </c>
      <c r="F262" s="6" t="s">
        <v>8</v>
      </c>
    </row>
    <row r="263" spans="2:6" x14ac:dyDescent="0.25">
      <c r="B263" s="3">
        <f t="shared" ref="B263:B326" si="4">B262+1</f>
        <v>259</v>
      </c>
      <c r="C263" s="6">
        <v>8330005</v>
      </c>
      <c r="D263" s="6" t="s">
        <v>6</v>
      </c>
      <c r="E263" s="6" t="s">
        <v>258</v>
      </c>
      <c r="F263" s="6" t="s">
        <v>8</v>
      </c>
    </row>
    <row r="264" spans="2:6" x14ac:dyDescent="0.25">
      <c r="B264" s="3">
        <f t="shared" si="4"/>
        <v>260</v>
      </c>
      <c r="C264" s="6">
        <v>8330006</v>
      </c>
      <c r="D264" s="6" t="s">
        <v>6</v>
      </c>
      <c r="E264" s="6" t="s">
        <v>259</v>
      </c>
      <c r="F264" s="6" t="s">
        <v>8</v>
      </c>
    </row>
    <row r="265" spans="2:6" x14ac:dyDescent="0.25">
      <c r="B265" s="3">
        <f t="shared" si="4"/>
        <v>261</v>
      </c>
      <c r="C265" s="6">
        <v>8330007</v>
      </c>
      <c r="D265" s="6" t="s">
        <v>6</v>
      </c>
      <c r="E265" s="6" t="s">
        <v>260</v>
      </c>
      <c r="F265" s="6" t="s">
        <v>8</v>
      </c>
    </row>
    <row r="266" spans="2:6" x14ac:dyDescent="0.25">
      <c r="B266" s="3">
        <f t="shared" si="4"/>
        <v>262</v>
      </c>
      <c r="C266" s="6">
        <v>8330008</v>
      </c>
      <c r="D266" s="6" t="s">
        <v>6</v>
      </c>
      <c r="E266" s="6" t="s">
        <v>261</v>
      </c>
      <c r="F266" s="6" t="s">
        <v>19</v>
      </c>
    </row>
    <row r="267" spans="2:6" x14ac:dyDescent="0.25">
      <c r="B267" s="3">
        <f t="shared" si="4"/>
        <v>263</v>
      </c>
      <c r="C267" s="6">
        <v>8330009</v>
      </c>
      <c r="D267" s="6" t="s">
        <v>6</v>
      </c>
      <c r="E267" s="6" t="s">
        <v>262</v>
      </c>
      <c r="F267" s="6" t="s">
        <v>8</v>
      </c>
    </row>
    <row r="268" spans="2:6" x14ac:dyDescent="0.25">
      <c r="B268" s="3">
        <f t="shared" si="4"/>
        <v>264</v>
      </c>
      <c r="C268" s="6">
        <v>8330010</v>
      </c>
      <c r="D268" s="6" t="s">
        <v>6</v>
      </c>
      <c r="E268" s="6" t="s">
        <v>263</v>
      </c>
      <c r="F268" s="6" t="s">
        <v>8</v>
      </c>
    </row>
    <row r="269" spans="2:6" x14ac:dyDescent="0.25">
      <c r="B269" s="3">
        <f t="shared" si="4"/>
        <v>265</v>
      </c>
      <c r="C269" s="6">
        <v>8330011</v>
      </c>
      <c r="D269" s="6" t="s">
        <v>6</v>
      </c>
      <c r="E269" s="6" t="s">
        <v>264</v>
      </c>
      <c r="F269" s="6" t="s">
        <v>8</v>
      </c>
    </row>
    <row r="270" spans="2:6" x14ac:dyDescent="0.25">
      <c r="B270" s="3">
        <f t="shared" si="4"/>
        <v>266</v>
      </c>
      <c r="C270" s="6">
        <v>8330012</v>
      </c>
      <c r="D270" s="6" t="s">
        <v>6</v>
      </c>
      <c r="E270" s="6" t="s">
        <v>265</v>
      </c>
      <c r="F270" s="6" t="s">
        <v>8</v>
      </c>
    </row>
    <row r="271" spans="2:6" x14ac:dyDescent="0.25">
      <c r="B271" s="3">
        <f t="shared" si="4"/>
        <v>267</v>
      </c>
      <c r="C271" s="6">
        <v>8330013</v>
      </c>
      <c r="D271" s="6" t="s">
        <v>6</v>
      </c>
      <c r="E271" s="6" t="s">
        <v>266</v>
      </c>
      <c r="F271" s="6" t="s">
        <v>8</v>
      </c>
    </row>
    <row r="272" spans="2:6" x14ac:dyDescent="0.25">
      <c r="B272" s="3">
        <f t="shared" si="4"/>
        <v>268</v>
      </c>
      <c r="C272" s="6">
        <v>8330014</v>
      </c>
      <c r="D272" s="6" t="s">
        <v>6</v>
      </c>
      <c r="E272" s="6" t="s">
        <v>267</v>
      </c>
      <c r="F272" s="6" t="s">
        <v>8</v>
      </c>
    </row>
    <row r="273" spans="2:6" x14ac:dyDescent="0.25">
      <c r="B273" s="3">
        <f t="shared" si="4"/>
        <v>269</v>
      </c>
      <c r="C273" s="6">
        <v>8330015</v>
      </c>
      <c r="D273" s="6" t="s">
        <v>6</v>
      </c>
      <c r="E273" s="6" t="s">
        <v>268</v>
      </c>
      <c r="F273" s="6" t="s">
        <v>8</v>
      </c>
    </row>
    <row r="274" spans="2:6" x14ac:dyDescent="0.25">
      <c r="B274" s="3">
        <f t="shared" si="4"/>
        <v>270</v>
      </c>
      <c r="C274" s="6">
        <v>8330016</v>
      </c>
      <c r="D274" s="6" t="s">
        <v>6</v>
      </c>
      <c r="E274" s="6" t="s">
        <v>269</v>
      </c>
      <c r="F274" s="6" t="s">
        <v>8</v>
      </c>
    </row>
    <row r="275" spans="2:6" x14ac:dyDescent="0.25">
      <c r="B275" s="3">
        <f t="shared" si="4"/>
        <v>271</v>
      </c>
      <c r="C275" s="6">
        <v>8330017</v>
      </c>
      <c r="D275" s="6" t="s">
        <v>6</v>
      </c>
      <c r="E275" s="6" t="s">
        <v>270</v>
      </c>
      <c r="F275" s="6" t="s">
        <v>8</v>
      </c>
    </row>
    <row r="276" spans="2:6" x14ac:dyDescent="0.25">
      <c r="B276" s="3">
        <f t="shared" si="4"/>
        <v>272</v>
      </c>
      <c r="C276" s="6">
        <v>8330018</v>
      </c>
      <c r="D276" s="6" t="s">
        <v>6</v>
      </c>
      <c r="E276" s="6" t="s">
        <v>271</v>
      </c>
      <c r="F276" s="6" t="s">
        <v>8</v>
      </c>
    </row>
    <row r="277" spans="2:6" x14ac:dyDescent="0.25">
      <c r="B277" s="3">
        <f t="shared" si="4"/>
        <v>273</v>
      </c>
      <c r="C277" s="6">
        <v>8330019</v>
      </c>
      <c r="D277" s="6" t="s">
        <v>6</v>
      </c>
      <c r="E277" s="6" t="s">
        <v>269</v>
      </c>
      <c r="F277" s="6" t="s">
        <v>19</v>
      </c>
    </row>
    <row r="278" spans="2:6" x14ac:dyDescent="0.25">
      <c r="B278" s="3">
        <f t="shared" si="4"/>
        <v>274</v>
      </c>
      <c r="C278" s="6">
        <v>8330020</v>
      </c>
      <c r="D278" s="6" t="s">
        <v>6</v>
      </c>
      <c r="E278" s="6" t="s">
        <v>272</v>
      </c>
      <c r="F278" s="6" t="s">
        <v>8</v>
      </c>
    </row>
    <row r="279" spans="2:6" x14ac:dyDescent="0.25">
      <c r="B279" s="3">
        <f t="shared" si="4"/>
        <v>275</v>
      </c>
      <c r="C279" s="6">
        <v>8330021</v>
      </c>
      <c r="D279" s="6" t="s">
        <v>6</v>
      </c>
      <c r="E279" s="6" t="s">
        <v>273</v>
      </c>
      <c r="F279" s="6" t="s">
        <v>8</v>
      </c>
    </row>
    <row r="280" spans="2:6" x14ac:dyDescent="0.25">
      <c r="B280" s="3">
        <f t="shared" si="4"/>
        <v>276</v>
      </c>
      <c r="C280" s="6">
        <v>8330022</v>
      </c>
      <c r="D280" s="6" t="s">
        <v>6</v>
      </c>
      <c r="E280" s="6" t="s">
        <v>274</v>
      </c>
      <c r="F280" s="6" t="s">
        <v>8</v>
      </c>
    </row>
    <row r="281" spans="2:6" x14ac:dyDescent="0.25">
      <c r="B281" s="3">
        <f t="shared" si="4"/>
        <v>277</v>
      </c>
      <c r="C281" s="6">
        <v>8330023</v>
      </c>
      <c r="D281" s="6" t="s">
        <v>6</v>
      </c>
      <c r="E281" s="6" t="s">
        <v>275</v>
      </c>
      <c r="F281" s="6" t="s">
        <v>8</v>
      </c>
    </row>
    <row r="282" spans="2:6" x14ac:dyDescent="0.25">
      <c r="B282" s="3">
        <f t="shared" si="4"/>
        <v>278</v>
      </c>
      <c r="C282" s="6">
        <v>8330024</v>
      </c>
      <c r="D282" s="6" t="s">
        <v>6</v>
      </c>
      <c r="E282" s="6" t="s">
        <v>276</v>
      </c>
      <c r="F282" s="6" t="s">
        <v>8</v>
      </c>
    </row>
    <row r="283" spans="2:6" x14ac:dyDescent="0.25">
      <c r="B283" s="3">
        <f t="shared" si="4"/>
        <v>279</v>
      </c>
      <c r="C283" s="6">
        <v>8330025</v>
      </c>
      <c r="D283" s="6" t="s">
        <v>6</v>
      </c>
      <c r="E283" s="6" t="s">
        <v>277</v>
      </c>
      <c r="F283" s="6" t="s">
        <v>19</v>
      </c>
    </row>
    <row r="284" spans="2:6" x14ac:dyDescent="0.25">
      <c r="B284" s="3">
        <f t="shared" si="4"/>
        <v>280</v>
      </c>
      <c r="C284" s="6">
        <v>8330026</v>
      </c>
      <c r="D284" s="6" t="s">
        <v>6</v>
      </c>
      <c r="E284" s="6" t="s">
        <v>277</v>
      </c>
      <c r="F284" s="6" t="s">
        <v>8</v>
      </c>
    </row>
    <row r="285" spans="2:6" x14ac:dyDescent="0.25">
      <c r="B285" s="3">
        <f t="shared" si="4"/>
        <v>281</v>
      </c>
      <c r="C285" s="6">
        <v>8330027</v>
      </c>
      <c r="D285" s="6" t="s">
        <v>6</v>
      </c>
      <c r="E285" s="6" t="s">
        <v>278</v>
      </c>
      <c r="F285" s="6" t="s">
        <v>8</v>
      </c>
    </row>
    <row r="286" spans="2:6" x14ac:dyDescent="0.25">
      <c r="B286" s="3">
        <f t="shared" si="4"/>
        <v>282</v>
      </c>
      <c r="C286" s="6">
        <v>8330028</v>
      </c>
      <c r="D286" s="6" t="s">
        <v>6</v>
      </c>
      <c r="E286" s="6" t="s">
        <v>275</v>
      </c>
      <c r="F286" s="6" t="s">
        <v>8</v>
      </c>
    </row>
    <row r="287" spans="2:6" x14ac:dyDescent="0.25">
      <c r="B287" s="3">
        <f t="shared" si="4"/>
        <v>283</v>
      </c>
      <c r="C287" s="6">
        <v>8330237</v>
      </c>
      <c r="D287" s="6" t="s">
        <v>6</v>
      </c>
      <c r="E287" s="6" t="s">
        <v>279</v>
      </c>
      <c r="F287" s="6" t="s">
        <v>8</v>
      </c>
    </row>
    <row r="288" spans="2:6" x14ac:dyDescent="0.25">
      <c r="B288" s="3">
        <f t="shared" si="4"/>
        <v>284</v>
      </c>
      <c r="C288" s="6">
        <v>8330238</v>
      </c>
      <c r="D288" s="6" t="s">
        <v>6</v>
      </c>
      <c r="E288" s="6" t="s">
        <v>280</v>
      </c>
      <c r="F288" s="6" t="s">
        <v>8</v>
      </c>
    </row>
    <row r="289" spans="2:6" x14ac:dyDescent="0.25">
      <c r="B289" s="3">
        <f t="shared" si="4"/>
        <v>285</v>
      </c>
      <c r="C289" s="6">
        <v>8330239</v>
      </c>
      <c r="D289" s="6" t="s">
        <v>6</v>
      </c>
      <c r="E289" s="6" t="s">
        <v>281</v>
      </c>
      <c r="F289" s="6" t="s">
        <v>19</v>
      </c>
    </row>
    <row r="290" spans="2:6" x14ac:dyDescent="0.25">
      <c r="B290" s="3">
        <f t="shared" si="4"/>
        <v>286</v>
      </c>
      <c r="C290" s="6">
        <v>8330240</v>
      </c>
      <c r="D290" s="6" t="s">
        <v>6</v>
      </c>
      <c r="E290" s="6" t="s">
        <v>282</v>
      </c>
      <c r="F290" s="6" t="s">
        <v>8</v>
      </c>
    </row>
    <row r="291" spans="2:6" x14ac:dyDescent="0.25">
      <c r="B291" s="3">
        <f t="shared" si="4"/>
        <v>287</v>
      </c>
      <c r="C291" s="6">
        <v>8330241</v>
      </c>
      <c r="D291" s="6" t="s">
        <v>6</v>
      </c>
      <c r="E291" s="6" t="s">
        <v>283</v>
      </c>
      <c r="F291" s="6" t="s">
        <v>8</v>
      </c>
    </row>
    <row r="292" spans="2:6" x14ac:dyDescent="0.25">
      <c r="B292" s="3">
        <f t="shared" si="4"/>
        <v>288</v>
      </c>
      <c r="C292" s="6">
        <v>8330242</v>
      </c>
      <c r="D292" s="6" t="s">
        <v>6</v>
      </c>
      <c r="E292" s="6" t="s">
        <v>284</v>
      </c>
      <c r="F292" s="6" t="s">
        <v>8</v>
      </c>
    </row>
    <row r="293" spans="2:6" x14ac:dyDescent="0.25">
      <c r="B293" s="3">
        <f t="shared" si="4"/>
        <v>289</v>
      </c>
      <c r="C293" s="6">
        <v>8330243</v>
      </c>
      <c r="D293" s="6" t="s">
        <v>6</v>
      </c>
      <c r="E293" s="6" t="s">
        <v>285</v>
      </c>
      <c r="F293" s="6" t="s">
        <v>8</v>
      </c>
    </row>
    <row r="294" spans="2:6" x14ac:dyDescent="0.25">
      <c r="B294" s="3">
        <f t="shared" si="4"/>
        <v>290</v>
      </c>
      <c r="C294" s="6">
        <v>8330244</v>
      </c>
      <c r="D294" s="6" t="s">
        <v>6</v>
      </c>
      <c r="E294" s="6" t="s">
        <v>286</v>
      </c>
      <c r="F294" s="6" t="s">
        <v>8</v>
      </c>
    </row>
    <row r="295" spans="2:6" x14ac:dyDescent="0.25">
      <c r="B295" s="3">
        <f t="shared" si="4"/>
        <v>291</v>
      </c>
      <c r="C295" s="6">
        <v>8330245</v>
      </c>
      <c r="D295" s="6" t="s">
        <v>6</v>
      </c>
      <c r="E295" s="6" t="s">
        <v>294</v>
      </c>
      <c r="F295" s="6" t="s">
        <v>8</v>
      </c>
    </row>
    <row r="296" spans="2:6" x14ac:dyDescent="0.25">
      <c r="B296" s="3">
        <f t="shared" si="4"/>
        <v>292</v>
      </c>
      <c r="C296" s="6">
        <v>8330246</v>
      </c>
      <c r="D296" s="6" t="s">
        <v>6</v>
      </c>
      <c r="E296" s="6" t="s">
        <v>289</v>
      </c>
      <c r="F296" s="6" t="s">
        <v>8</v>
      </c>
    </row>
    <row r="297" spans="2:6" x14ac:dyDescent="0.25">
      <c r="B297" s="3">
        <f t="shared" si="4"/>
        <v>293</v>
      </c>
      <c r="C297" s="6">
        <v>8330247</v>
      </c>
      <c r="D297" s="6" t="s">
        <v>6</v>
      </c>
      <c r="E297" s="6" t="s">
        <v>295</v>
      </c>
      <c r="F297" s="6" t="s">
        <v>8</v>
      </c>
    </row>
    <row r="298" spans="2:6" x14ac:dyDescent="0.25">
      <c r="B298" s="3">
        <f t="shared" si="4"/>
        <v>294</v>
      </c>
      <c r="C298" s="6">
        <v>8330248</v>
      </c>
      <c r="D298" s="6" t="s">
        <v>6</v>
      </c>
      <c r="E298" s="6" t="s">
        <v>287</v>
      </c>
      <c r="F298" s="6" t="s">
        <v>8</v>
      </c>
    </row>
    <row r="299" spans="2:6" x14ac:dyDescent="0.25">
      <c r="B299" s="3">
        <f t="shared" si="4"/>
        <v>295</v>
      </c>
      <c r="C299" s="6">
        <v>8330249</v>
      </c>
      <c r="D299" s="6" t="s">
        <v>6</v>
      </c>
      <c r="E299" s="6" t="s">
        <v>288</v>
      </c>
      <c r="F299" s="6" t="s">
        <v>8</v>
      </c>
    </row>
    <row r="300" spans="2:6" x14ac:dyDescent="0.25">
      <c r="B300" s="3">
        <f t="shared" si="4"/>
        <v>296</v>
      </c>
      <c r="C300" s="6">
        <v>8330250</v>
      </c>
      <c r="D300" s="6" t="s">
        <v>6</v>
      </c>
      <c r="E300" s="6" t="s">
        <v>289</v>
      </c>
      <c r="F300" s="6" t="s">
        <v>19</v>
      </c>
    </row>
    <row r="301" spans="2:6" x14ac:dyDescent="0.25">
      <c r="B301" s="3">
        <f t="shared" si="4"/>
        <v>297</v>
      </c>
      <c r="C301" s="6">
        <v>8330301</v>
      </c>
      <c r="D301" s="6" t="s">
        <v>6</v>
      </c>
      <c r="E301" s="6" t="s">
        <v>290</v>
      </c>
      <c r="F301" s="6" t="s">
        <v>8</v>
      </c>
    </row>
    <row r="302" spans="2:6" x14ac:dyDescent="0.25">
      <c r="B302" s="3">
        <f t="shared" si="4"/>
        <v>298</v>
      </c>
      <c r="C302" s="6">
        <v>8330302</v>
      </c>
      <c r="D302" s="6" t="s">
        <v>6</v>
      </c>
      <c r="E302" s="6" t="s">
        <v>296</v>
      </c>
      <c r="F302" s="6" t="s">
        <v>8</v>
      </c>
    </row>
    <row r="303" spans="2:6" x14ac:dyDescent="0.25">
      <c r="B303" s="3">
        <f t="shared" si="4"/>
        <v>299</v>
      </c>
      <c r="C303" s="6">
        <v>8330303</v>
      </c>
      <c r="D303" s="6" t="s">
        <v>6</v>
      </c>
      <c r="E303" s="6" t="s">
        <v>291</v>
      </c>
      <c r="F303" s="6" t="s">
        <v>8</v>
      </c>
    </row>
    <row r="304" spans="2:6" x14ac:dyDescent="0.25">
      <c r="B304" s="3">
        <f t="shared" si="4"/>
        <v>300</v>
      </c>
      <c r="C304" s="6">
        <v>8330304</v>
      </c>
      <c r="D304" s="6" t="s">
        <v>6</v>
      </c>
      <c r="E304" s="6" t="s">
        <v>292</v>
      </c>
      <c r="F304" s="6" t="s">
        <v>8</v>
      </c>
    </row>
    <row r="305" spans="2:6" x14ac:dyDescent="0.25">
      <c r="B305" s="3">
        <f t="shared" si="4"/>
        <v>301</v>
      </c>
      <c r="C305" s="6">
        <v>8330305</v>
      </c>
      <c r="D305" s="6" t="s">
        <v>6</v>
      </c>
      <c r="E305" s="6" t="s">
        <v>293</v>
      </c>
      <c r="F305" s="6" t="s">
        <v>8</v>
      </c>
    </row>
    <row r="306" spans="2:6" x14ac:dyDescent="0.25">
      <c r="B306" s="3">
        <f t="shared" si="4"/>
        <v>302</v>
      </c>
      <c r="C306" s="6">
        <v>8330306</v>
      </c>
      <c r="D306" s="6" t="s">
        <v>6</v>
      </c>
      <c r="E306" s="6" t="s">
        <v>293</v>
      </c>
      <c r="F306" s="6" t="s">
        <v>19</v>
      </c>
    </row>
    <row r="307" spans="2:6" x14ac:dyDescent="0.25">
      <c r="B307" s="3">
        <f t="shared" si="4"/>
        <v>303</v>
      </c>
      <c r="C307" s="6">
        <v>8330307</v>
      </c>
      <c r="D307" s="6" t="s">
        <v>6</v>
      </c>
      <c r="E307" s="6" t="s">
        <v>297</v>
      </c>
      <c r="F307" s="5" t="s">
        <v>8</v>
      </c>
    </row>
    <row r="308" spans="2:6" x14ac:dyDescent="0.25">
      <c r="B308" s="3">
        <f t="shared" si="4"/>
        <v>304</v>
      </c>
      <c r="C308" s="10">
        <v>8350001</v>
      </c>
      <c r="D308" s="11" t="s">
        <v>6</v>
      </c>
      <c r="E308" s="11" t="s">
        <v>324</v>
      </c>
      <c r="F308" s="11" t="s">
        <v>548</v>
      </c>
    </row>
    <row r="309" spans="2:6" x14ac:dyDescent="0.25">
      <c r="B309" s="3">
        <f t="shared" si="4"/>
        <v>305</v>
      </c>
      <c r="C309" s="10">
        <v>8350002</v>
      </c>
      <c r="D309" s="11" t="s">
        <v>6</v>
      </c>
      <c r="E309" s="11" t="s">
        <v>325</v>
      </c>
      <c r="F309" s="11" t="s">
        <v>548</v>
      </c>
    </row>
    <row r="310" spans="2:6" x14ac:dyDescent="0.25">
      <c r="B310" s="3">
        <f t="shared" si="4"/>
        <v>306</v>
      </c>
      <c r="C310" s="10">
        <v>8350003</v>
      </c>
      <c r="D310" s="11" t="s">
        <v>6</v>
      </c>
      <c r="E310" s="11" t="s">
        <v>326</v>
      </c>
      <c r="F310" s="11" t="s">
        <v>548</v>
      </c>
    </row>
    <row r="311" spans="2:6" x14ac:dyDescent="0.25">
      <c r="B311" s="3">
        <f t="shared" si="4"/>
        <v>307</v>
      </c>
      <c r="C311" s="10">
        <v>8350004</v>
      </c>
      <c r="D311" s="11" t="s">
        <v>6</v>
      </c>
      <c r="E311" s="11" t="s">
        <v>327</v>
      </c>
      <c r="F311" s="11" t="s">
        <v>548</v>
      </c>
    </row>
    <row r="312" spans="2:6" x14ac:dyDescent="0.25">
      <c r="B312" s="3">
        <f t="shared" si="4"/>
        <v>308</v>
      </c>
      <c r="C312" s="10">
        <v>8350005</v>
      </c>
      <c r="D312" s="11" t="s">
        <v>6</v>
      </c>
      <c r="E312" s="11" t="s">
        <v>328</v>
      </c>
      <c r="F312" s="11" t="s">
        <v>548</v>
      </c>
    </row>
    <row r="313" spans="2:6" x14ac:dyDescent="0.25">
      <c r="B313" s="3">
        <f t="shared" si="4"/>
        <v>309</v>
      </c>
      <c r="C313" s="10">
        <v>8350006</v>
      </c>
      <c r="D313" s="11" t="s">
        <v>6</v>
      </c>
      <c r="E313" s="11" t="s">
        <v>329</v>
      </c>
      <c r="F313" s="11" t="s">
        <v>548</v>
      </c>
    </row>
    <row r="314" spans="2:6" x14ac:dyDescent="0.25">
      <c r="B314" s="3">
        <f t="shared" si="4"/>
        <v>310</v>
      </c>
      <c r="C314" s="10">
        <v>8350007</v>
      </c>
      <c r="D314" s="11" t="s">
        <v>6</v>
      </c>
      <c r="E314" s="11" t="s">
        <v>330</v>
      </c>
      <c r="F314" s="11" t="s">
        <v>548</v>
      </c>
    </row>
    <row r="315" spans="2:6" x14ac:dyDescent="0.25">
      <c r="B315" s="3">
        <f t="shared" si="4"/>
        <v>311</v>
      </c>
      <c r="C315" s="10">
        <v>8350008</v>
      </c>
      <c r="D315" s="11" t="s">
        <v>6</v>
      </c>
      <c r="E315" s="11" t="s">
        <v>331</v>
      </c>
      <c r="F315" s="11" t="s">
        <v>548</v>
      </c>
    </row>
    <row r="316" spans="2:6" x14ac:dyDescent="0.25">
      <c r="B316" s="3">
        <f t="shared" si="4"/>
        <v>312</v>
      </c>
      <c r="C316" s="10">
        <v>8350009</v>
      </c>
      <c r="D316" s="11" t="s">
        <v>6</v>
      </c>
      <c r="E316" s="11" t="s">
        <v>332</v>
      </c>
      <c r="F316" s="11" t="s">
        <v>548</v>
      </c>
    </row>
    <row r="317" spans="2:6" x14ac:dyDescent="0.25">
      <c r="B317" s="3">
        <f t="shared" si="4"/>
        <v>313</v>
      </c>
      <c r="C317" s="10">
        <v>8350010</v>
      </c>
      <c r="D317" s="11" t="s">
        <v>6</v>
      </c>
      <c r="E317" s="11" t="s">
        <v>333</v>
      </c>
      <c r="F317" s="11" t="s">
        <v>549</v>
      </c>
    </row>
    <row r="318" spans="2:6" x14ac:dyDescent="0.25">
      <c r="B318" s="3">
        <f t="shared" si="4"/>
        <v>314</v>
      </c>
      <c r="C318" s="10">
        <v>8350011</v>
      </c>
      <c r="D318" s="11" t="s">
        <v>6</v>
      </c>
      <c r="E318" s="11" t="s">
        <v>334</v>
      </c>
      <c r="F318" s="11" t="s">
        <v>548</v>
      </c>
    </row>
    <row r="319" spans="2:6" x14ac:dyDescent="0.25">
      <c r="B319" s="3">
        <f t="shared" si="4"/>
        <v>315</v>
      </c>
      <c r="C319" s="10">
        <v>8350012</v>
      </c>
      <c r="D319" s="11" t="s">
        <v>6</v>
      </c>
      <c r="E319" s="11" t="s">
        <v>335</v>
      </c>
      <c r="F319" s="11" t="s">
        <v>548</v>
      </c>
    </row>
    <row r="320" spans="2:6" x14ac:dyDescent="0.25">
      <c r="B320" s="3">
        <f t="shared" si="4"/>
        <v>316</v>
      </c>
      <c r="C320" s="10">
        <v>8350013</v>
      </c>
      <c r="D320" s="11" t="s">
        <v>301</v>
      </c>
      <c r="E320" s="11" t="s">
        <v>336</v>
      </c>
      <c r="F320" s="11" t="s">
        <v>548</v>
      </c>
    </row>
    <row r="321" spans="2:6" x14ac:dyDescent="0.25">
      <c r="B321" s="3">
        <f t="shared" si="4"/>
        <v>317</v>
      </c>
      <c r="C321" s="10">
        <v>8350014</v>
      </c>
      <c r="D321" s="11" t="s">
        <v>301</v>
      </c>
      <c r="E321" s="11" t="s">
        <v>337</v>
      </c>
      <c r="F321" s="11" t="s">
        <v>548</v>
      </c>
    </row>
    <row r="322" spans="2:6" x14ac:dyDescent="0.25">
      <c r="B322" s="3">
        <f t="shared" si="4"/>
        <v>318</v>
      </c>
      <c r="C322" s="10">
        <v>8350015</v>
      </c>
      <c r="D322" s="11" t="s">
        <v>302</v>
      </c>
      <c r="E322" s="11" t="s">
        <v>338</v>
      </c>
      <c r="F322" s="11" t="s">
        <v>548</v>
      </c>
    </row>
    <row r="323" spans="2:6" x14ac:dyDescent="0.25">
      <c r="B323" s="3">
        <f t="shared" si="4"/>
        <v>319</v>
      </c>
      <c r="C323" s="10">
        <v>8350016</v>
      </c>
      <c r="D323" s="11" t="s">
        <v>6</v>
      </c>
      <c r="E323" s="11" t="s">
        <v>339</v>
      </c>
      <c r="F323" s="11" t="s">
        <v>548</v>
      </c>
    </row>
    <row r="324" spans="2:6" x14ac:dyDescent="0.25">
      <c r="B324" s="3">
        <f t="shared" si="4"/>
        <v>320</v>
      </c>
      <c r="C324" s="10">
        <v>8350017</v>
      </c>
      <c r="D324" s="11" t="s">
        <v>303</v>
      </c>
      <c r="E324" s="11" t="s">
        <v>340</v>
      </c>
      <c r="F324" s="11" t="s">
        <v>548</v>
      </c>
    </row>
    <row r="325" spans="2:6" x14ac:dyDescent="0.25">
      <c r="B325" s="3">
        <f t="shared" si="4"/>
        <v>321</v>
      </c>
      <c r="C325" s="10">
        <v>8350018</v>
      </c>
      <c r="D325" s="11" t="s">
        <v>302</v>
      </c>
      <c r="E325" s="11" t="s">
        <v>341</v>
      </c>
      <c r="F325" s="11" t="s">
        <v>548</v>
      </c>
    </row>
    <row r="326" spans="2:6" x14ac:dyDescent="0.25">
      <c r="B326" s="3">
        <f t="shared" si="4"/>
        <v>322</v>
      </c>
      <c r="C326" s="10">
        <v>8350019</v>
      </c>
      <c r="D326" s="11" t="s">
        <v>6</v>
      </c>
      <c r="E326" s="11" t="s">
        <v>342</v>
      </c>
      <c r="F326" s="11" t="s">
        <v>548</v>
      </c>
    </row>
    <row r="327" spans="2:6" x14ac:dyDescent="0.25">
      <c r="B327" s="3">
        <f t="shared" ref="B327:B390" si="5">B326+1</f>
        <v>323</v>
      </c>
      <c r="C327" s="10">
        <v>8350020</v>
      </c>
      <c r="D327" s="11" t="s">
        <v>302</v>
      </c>
      <c r="E327" s="11" t="s">
        <v>343</v>
      </c>
      <c r="F327" s="11" t="s">
        <v>548</v>
      </c>
    </row>
    <row r="328" spans="2:6" x14ac:dyDescent="0.25">
      <c r="B328" s="3">
        <f t="shared" si="5"/>
        <v>324</v>
      </c>
      <c r="C328" s="10">
        <v>8350021</v>
      </c>
      <c r="D328" s="11" t="s">
        <v>6</v>
      </c>
      <c r="E328" s="11" t="s">
        <v>344</v>
      </c>
      <c r="F328" s="11" t="s">
        <v>548</v>
      </c>
    </row>
    <row r="329" spans="2:6" x14ac:dyDescent="0.25">
      <c r="B329" s="3">
        <f t="shared" si="5"/>
        <v>325</v>
      </c>
      <c r="C329" s="10">
        <v>8350022</v>
      </c>
      <c r="D329" s="11" t="s">
        <v>6</v>
      </c>
      <c r="E329" s="11" t="s">
        <v>345</v>
      </c>
      <c r="F329" s="11" t="s">
        <v>548</v>
      </c>
    </row>
    <row r="330" spans="2:6" x14ac:dyDescent="0.25">
      <c r="B330" s="3">
        <f t="shared" si="5"/>
        <v>326</v>
      </c>
      <c r="C330" s="10">
        <v>8350023</v>
      </c>
      <c r="D330" s="11" t="s">
        <v>6</v>
      </c>
      <c r="E330" s="11" t="s">
        <v>346</v>
      </c>
      <c r="F330" s="11" t="s">
        <v>548</v>
      </c>
    </row>
    <row r="331" spans="2:6" x14ac:dyDescent="0.25">
      <c r="B331" s="3">
        <f t="shared" si="5"/>
        <v>327</v>
      </c>
      <c r="C331" s="10">
        <v>8350024</v>
      </c>
      <c r="D331" s="11" t="s">
        <v>6</v>
      </c>
      <c r="E331" s="11" t="s">
        <v>347</v>
      </c>
      <c r="F331" s="11" t="s">
        <v>548</v>
      </c>
    </row>
    <row r="332" spans="2:6" x14ac:dyDescent="0.25">
      <c r="B332" s="3">
        <f t="shared" si="5"/>
        <v>328</v>
      </c>
      <c r="C332" s="10">
        <v>8350025</v>
      </c>
      <c r="D332" s="11" t="s">
        <v>6</v>
      </c>
      <c r="E332" s="11" t="s">
        <v>348</v>
      </c>
      <c r="F332" s="11" t="s">
        <v>548</v>
      </c>
    </row>
    <row r="333" spans="2:6" x14ac:dyDescent="0.25">
      <c r="B333" s="3">
        <f t="shared" si="5"/>
        <v>329</v>
      </c>
      <c r="C333" s="10">
        <v>8350026</v>
      </c>
      <c r="D333" s="11" t="s">
        <v>6</v>
      </c>
      <c r="E333" s="11" t="s">
        <v>349</v>
      </c>
      <c r="F333" s="11" t="s">
        <v>548</v>
      </c>
    </row>
    <row r="334" spans="2:6" x14ac:dyDescent="0.25">
      <c r="B334" s="3">
        <f t="shared" si="5"/>
        <v>330</v>
      </c>
      <c r="C334" s="10">
        <v>8350027</v>
      </c>
      <c r="D334" s="11" t="s">
        <v>6</v>
      </c>
      <c r="E334" s="11" t="s">
        <v>350</v>
      </c>
      <c r="F334" s="11" t="s">
        <v>548</v>
      </c>
    </row>
    <row r="335" spans="2:6" x14ac:dyDescent="0.25">
      <c r="B335" s="3">
        <f t="shared" si="5"/>
        <v>331</v>
      </c>
      <c r="C335" s="10">
        <v>8350028</v>
      </c>
      <c r="D335" s="11" t="s">
        <v>6</v>
      </c>
      <c r="E335" s="11" t="s">
        <v>351</v>
      </c>
      <c r="F335" s="11" t="s">
        <v>548</v>
      </c>
    </row>
    <row r="336" spans="2:6" x14ac:dyDescent="0.25">
      <c r="B336" s="3">
        <f t="shared" si="5"/>
        <v>332</v>
      </c>
      <c r="C336" s="10">
        <v>8350029</v>
      </c>
      <c r="D336" s="11" t="s">
        <v>6</v>
      </c>
      <c r="E336" s="11" t="s">
        <v>280</v>
      </c>
      <c r="F336" s="11" t="s">
        <v>549</v>
      </c>
    </row>
    <row r="337" spans="2:6" x14ac:dyDescent="0.25">
      <c r="B337" s="3">
        <f t="shared" si="5"/>
        <v>333</v>
      </c>
      <c r="C337" s="10">
        <v>8350030</v>
      </c>
      <c r="D337" s="11" t="s">
        <v>304</v>
      </c>
      <c r="E337" s="11" t="s">
        <v>352</v>
      </c>
      <c r="F337" s="11" t="s">
        <v>550</v>
      </c>
    </row>
    <row r="338" spans="2:6" x14ac:dyDescent="0.25">
      <c r="B338" s="3">
        <f t="shared" si="5"/>
        <v>334</v>
      </c>
      <c r="C338" s="10">
        <v>8350031</v>
      </c>
      <c r="D338" s="11" t="s">
        <v>6</v>
      </c>
      <c r="E338" s="11" t="s">
        <v>353</v>
      </c>
      <c r="F338" s="11" t="s">
        <v>548</v>
      </c>
    </row>
    <row r="339" spans="2:6" x14ac:dyDescent="0.25">
      <c r="B339" s="3">
        <f t="shared" si="5"/>
        <v>335</v>
      </c>
      <c r="C339" s="10">
        <v>8350032</v>
      </c>
      <c r="D339" s="11" t="s">
        <v>6</v>
      </c>
      <c r="E339" s="11" t="s">
        <v>354</v>
      </c>
      <c r="F339" s="11" t="s">
        <v>548</v>
      </c>
    </row>
    <row r="340" spans="2:6" x14ac:dyDescent="0.25">
      <c r="B340" s="3">
        <f t="shared" si="5"/>
        <v>336</v>
      </c>
      <c r="C340" s="10">
        <v>8350033</v>
      </c>
      <c r="D340" s="11" t="s">
        <v>6</v>
      </c>
      <c r="E340" s="11" t="s">
        <v>355</v>
      </c>
      <c r="F340" s="11" t="s">
        <v>548</v>
      </c>
    </row>
    <row r="341" spans="2:6" x14ac:dyDescent="0.25">
      <c r="B341" s="3">
        <f t="shared" si="5"/>
        <v>337</v>
      </c>
      <c r="C341" s="10">
        <v>8350034</v>
      </c>
      <c r="D341" s="11" t="s">
        <v>6</v>
      </c>
      <c r="E341" s="11" t="s">
        <v>356</v>
      </c>
      <c r="F341" s="11" t="s">
        <v>548</v>
      </c>
    </row>
    <row r="342" spans="2:6" x14ac:dyDescent="0.25">
      <c r="B342" s="3">
        <f t="shared" si="5"/>
        <v>338</v>
      </c>
      <c r="C342" s="10">
        <v>8350035</v>
      </c>
      <c r="D342" s="11" t="s">
        <v>6</v>
      </c>
      <c r="E342" s="11" t="s">
        <v>357</v>
      </c>
      <c r="F342" s="11" t="s">
        <v>548</v>
      </c>
    </row>
    <row r="343" spans="2:6" x14ac:dyDescent="0.25">
      <c r="B343" s="3">
        <f t="shared" si="5"/>
        <v>339</v>
      </c>
      <c r="C343" s="10">
        <v>8350036</v>
      </c>
      <c r="D343" s="11" t="s">
        <v>6</v>
      </c>
      <c r="E343" s="11" t="s">
        <v>358</v>
      </c>
      <c r="F343" s="11" t="s">
        <v>549</v>
      </c>
    </row>
    <row r="344" spans="2:6" x14ac:dyDescent="0.25">
      <c r="B344" s="3">
        <f t="shared" si="5"/>
        <v>340</v>
      </c>
      <c r="C344" s="10">
        <v>8350037</v>
      </c>
      <c r="D344" s="11" t="s">
        <v>6</v>
      </c>
      <c r="E344" s="11" t="s">
        <v>359</v>
      </c>
      <c r="F344" s="11" t="s">
        <v>548</v>
      </c>
    </row>
    <row r="345" spans="2:6" x14ac:dyDescent="0.25">
      <c r="B345" s="3">
        <f t="shared" si="5"/>
        <v>341</v>
      </c>
      <c r="C345" s="10">
        <v>8350038</v>
      </c>
      <c r="D345" s="11" t="s">
        <v>6</v>
      </c>
      <c r="E345" s="11" t="s">
        <v>360</v>
      </c>
      <c r="F345" s="11" t="s">
        <v>548</v>
      </c>
    </row>
    <row r="346" spans="2:6" x14ac:dyDescent="0.25">
      <c r="B346" s="3">
        <f t="shared" si="5"/>
        <v>342</v>
      </c>
      <c r="C346" s="10">
        <v>8350039</v>
      </c>
      <c r="D346" s="11" t="s">
        <v>6</v>
      </c>
      <c r="E346" s="11" t="s">
        <v>361</v>
      </c>
      <c r="F346" s="11" t="s">
        <v>548</v>
      </c>
    </row>
    <row r="347" spans="2:6" x14ac:dyDescent="0.25">
      <c r="B347" s="3">
        <f t="shared" si="5"/>
        <v>343</v>
      </c>
      <c r="C347" s="10">
        <v>8350040</v>
      </c>
      <c r="D347" s="11" t="s">
        <v>6</v>
      </c>
      <c r="E347" s="11" t="s">
        <v>362</v>
      </c>
      <c r="F347" s="11" t="s">
        <v>548</v>
      </c>
    </row>
    <row r="348" spans="2:6" x14ac:dyDescent="0.25">
      <c r="B348" s="3">
        <f t="shared" si="5"/>
        <v>344</v>
      </c>
      <c r="C348" s="10">
        <v>8350041</v>
      </c>
      <c r="D348" s="11" t="s">
        <v>6</v>
      </c>
      <c r="E348" s="11" t="s">
        <v>363</v>
      </c>
      <c r="F348" s="11" t="s">
        <v>548</v>
      </c>
    </row>
    <row r="349" spans="2:6" x14ac:dyDescent="0.25">
      <c r="B349" s="3">
        <f t="shared" si="5"/>
        <v>345</v>
      </c>
      <c r="C349" s="10">
        <v>8350042</v>
      </c>
      <c r="D349" s="11" t="s">
        <v>6</v>
      </c>
      <c r="E349" s="11" t="s">
        <v>364</v>
      </c>
      <c r="F349" s="11" t="s">
        <v>548</v>
      </c>
    </row>
    <row r="350" spans="2:6" x14ac:dyDescent="0.25">
      <c r="B350" s="3">
        <f t="shared" si="5"/>
        <v>346</v>
      </c>
      <c r="C350" s="10">
        <v>8350043</v>
      </c>
      <c r="D350" s="11" t="s">
        <v>6</v>
      </c>
      <c r="E350" s="11" t="s">
        <v>365</v>
      </c>
      <c r="F350" s="11" t="s">
        <v>548</v>
      </c>
    </row>
    <row r="351" spans="2:6" x14ac:dyDescent="0.25">
      <c r="B351" s="3">
        <f t="shared" si="5"/>
        <v>347</v>
      </c>
      <c r="C351" s="10">
        <v>8350044</v>
      </c>
      <c r="D351" s="11" t="s">
        <v>6</v>
      </c>
      <c r="E351" s="11" t="s">
        <v>366</v>
      </c>
      <c r="F351" s="11" t="s">
        <v>548</v>
      </c>
    </row>
    <row r="352" spans="2:6" x14ac:dyDescent="0.25">
      <c r="B352" s="3">
        <f t="shared" si="5"/>
        <v>348</v>
      </c>
      <c r="C352" s="10">
        <v>8350045</v>
      </c>
      <c r="D352" s="11" t="s">
        <v>6</v>
      </c>
      <c r="E352" s="11" t="s">
        <v>364</v>
      </c>
      <c r="F352" s="11" t="s">
        <v>549</v>
      </c>
    </row>
    <row r="353" spans="2:6" x14ac:dyDescent="0.25">
      <c r="B353" s="3">
        <f t="shared" si="5"/>
        <v>349</v>
      </c>
      <c r="C353" s="10">
        <v>8350046</v>
      </c>
      <c r="D353" s="11" t="s">
        <v>6</v>
      </c>
      <c r="E353" s="11" t="s">
        <v>367</v>
      </c>
      <c r="F353" s="11" t="s">
        <v>548</v>
      </c>
    </row>
    <row r="354" spans="2:6" x14ac:dyDescent="0.25">
      <c r="B354" s="3">
        <f t="shared" si="5"/>
        <v>350</v>
      </c>
      <c r="C354" s="10">
        <v>8350047</v>
      </c>
      <c r="D354" s="11" t="s">
        <v>6</v>
      </c>
      <c r="E354" s="11" t="s">
        <v>368</v>
      </c>
      <c r="F354" s="11" t="s">
        <v>548</v>
      </c>
    </row>
    <row r="355" spans="2:6" x14ac:dyDescent="0.25">
      <c r="B355" s="3">
        <f t="shared" si="5"/>
        <v>351</v>
      </c>
      <c r="C355" s="10">
        <v>8350048</v>
      </c>
      <c r="D355" s="11" t="s">
        <v>6</v>
      </c>
      <c r="E355" s="11" t="s">
        <v>369</v>
      </c>
      <c r="F355" s="11" t="s">
        <v>548</v>
      </c>
    </row>
    <row r="356" spans="2:6" x14ac:dyDescent="0.25">
      <c r="B356" s="3">
        <f t="shared" si="5"/>
        <v>352</v>
      </c>
      <c r="C356" s="10">
        <v>8350049</v>
      </c>
      <c r="D356" s="11" t="s">
        <v>6</v>
      </c>
      <c r="E356" s="11" t="s">
        <v>370</v>
      </c>
      <c r="F356" s="11" t="s">
        <v>549</v>
      </c>
    </row>
    <row r="357" spans="2:6" x14ac:dyDescent="0.25">
      <c r="B357" s="3">
        <f t="shared" si="5"/>
        <v>353</v>
      </c>
      <c r="C357" s="10">
        <v>8350050</v>
      </c>
      <c r="D357" s="11" t="s">
        <v>6</v>
      </c>
      <c r="E357" s="11" t="s">
        <v>371</v>
      </c>
      <c r="F357" s="11" t="s">
        <v>548</v>
      </c>
    </row>
    <row r="358" spans="2:6" x14ac:dyDescent="0.25">
      <c r="B358" s="3">
        <f t="shared" si="5"/>
        <v>354</v>
      </c>
      <c r="C358" s="10">
        <v>8350052</v>
      </c>
      <c r="D358" s="11" t="s">
        <v>6</v>
      </c>
      <c r="E358" s="11" t="s">
        <v>373</v>
      </c>
      <c r="F358" s="11" t="s">
        <v>548</v>
      </c>
    </row>
    <row r="359" spans="2:6" x14ac:dyDescent="0.25">
      <c r="B359" s="3">
        <f t="shared" si="5"/>
        <v>355</v>
      </c>
      <c r="C359" s="10">
        <v>8350053</v>
      </c>
      <c r="D359" s="11" t="s">
        <v>6</v>
      </c>
      <c r="E359" s="11" t="s">
        <v>373</v>
      </c>
      <c r="F359" s="11" t="s">
        <v>549</v>
      </c>
    </row>
    <row r="360" spans="2:6" x14ac:dyDescent="0.25">
      <c r="B360" s="3">
        <f t="shared" si="5"/>
        <v>356</v>
      </c>
      <c r="C360" s="10">
        <v>8350054</v>
      </c>
      <c r="D360" s="11" t="s">
        <v>6</v>
      </c>
      <c r="E360" s="11" t="s">
        <v>374</v>
      </c>
      <c r="F360" s="11" t="s">
        <v>548</v>
      </c>
    </row>
    <row r="361" spans="2:6" x14ac:dyDescent="0.25">
      <c r="B361" s="3">
        <f t="shared" si="5"/>
        <v>357</v>
      </c>
      <c r="C361" s="10">
        <v>8350055</v>
      </c>
      <c r="D361" s="11" t="s">
        <v>6</v>
      </c>
      <c r="E361" s="11" t="s">
        <v>375</v>
      </c>
      <c r="F361" s="11" t="s">
        <v>548</v>
      </c>
    </row>
    <row r="362" spans="2:6" x14ac:dyDescent="0.25">
      <c r="B362" s="3">
        <f t="shared" si="5"/>
        <v>358</v>
      </c>
      <c r="C362" s="10">
        <v>8350056</v>
      </c>
      <c r="D362" s="11" t="s">
        <v>6</v>
      </c>
      <c r="E362" s="11" t="s">
        <v>376</v>
      </c>
      <c r="F362" s="11" t="s">
        <v>548</v>
      </c>
    </row>
    <row r="363" spans="2:6" x14ac:dyDescent="0.25">
      <c r="B363" s="3">
        <f t="shared" si="5"/>
        <v>359</v>
      </c>
      <c r="C363" s="10">
        <v>8350057</v>
      </c>
      <c r="D363" s="11" t="s">
        <v>6</v>
      </c>
      <c r="E363" s="11" t="s">
        <v>377</v>
      </c>
      <c r="F363" s="11" t="s">
        <v>548</v>
      </c>
    </row>
    <row r="364" spans="2:6" x14ac:dyDescent="0.25">
      <c r="B364" s="3">
        <f t="shared" si="5"/>
        <v>360</v>
      </c>
      <c r="C364" s="10">
        <v>8350058</v>
      </c>
      <c r="D364" s="11" t="s">
        <v>6</v>
      </c>
      <c r="E364" s="11" t="s">
        <v>378</v>
      </c>
      <c r="F364" s="11" t="s">
        <v>548</v>
      </c>
    </row>
    <row r="365" spans="2:6" x14ac:dyDescent="0.25">
      <c r="B365" s="3">
        <f t="shared" si="5"/>
        <v>361</v>
      </c>
      <c r="C365" s="10">
        <v>8350059</v>
      </c>
      <c r="D365" s="11" t="s">
        <v>6</v>
      </c>
      <c r="E365" s="11" t="s">
        <v>379</v>
      </c>
      <c r="F365" s="11" t="s">
        <v>548</v>
      </c>
    </row>
    <row r="366" spans="2:6" x14ac:dyDescent="0.25">
      <c r="B366" s="3">
        <f t="shared" si="5"/>
        <v>362</v>
      </c>
      <c r="C366" s="10">
        <v>8350060</v>
      </c>
      <c r="D366" s="11" t="s">
        <v>305</v>
      </c>
      <c r="E366" s="11" t="s">
        <v>380</v>
      </c>
      <c r="F366" s="11" t="s">
        <v>548</v>
      </c>
    </row>
    <row r="367" spans="2:6" x14ac:dyDescent="0.25">
      <c r="B367" s="3">
        <f t="shared" si="5"/>
        <v>363</v>
      </c>
      <c r="C367" s="10">
        <v>8350061</v>
      </c>
      <c r="D367" s="11" t="s">
        <v>6</v>
      </c>
      <c r="E367" s="11" t="s">
        <v>381</v>
      </c>
      <c r="F367" s="11" t="s">
        <v>548</v>
      </c>
    </row>
    <row r="368" spans="2:6" x14ac:dyDescent="0.25">
      <c r="B368" s="3">
        <f t="shared" si="5"/>
        <v>364</v>
      </c>
      <c r="C368" s="10">
        <v>8350062</v>
      </c>
      <c r="D368" s="11" t="s">
        <v>6</v>
      </c>
      <c r="E368" s="11" t="s">
        <v>382</v>
      </c>
      <c r="F368" s="11" t="s">
        <v>548</v>
      </c>
    </row>
    <row r="369" spans="2:6" x14ac:dyDescent="0.25">
      <c r="B369" s="3">
        <f t="shared" si="5"/>
        <v>365</v>
      </c>
      <c r="C369" s="10">
        <v>8350063</v>
      </c>
      <c r="D369" s="11" t="s">
        <v>6</v>
      </c>
      <c r="E369" s="11" t="s">
        <v>383</v>
      </c>
      <c r="F369" s="11" t="s">
        <v>548</v>
      </c>
    </row>
    <row r="370" spans="2:6" x14ac:dyDescent="0.25">
      <c r="B370" s="3">
        <f t="shared" si="5"/>
        <v>366</v>
      </c>
      <c r="C370" s="10">
        <v>8350064</v>
      </c>
      <c r="D370" s="11" t="s">
        <v>6</v>
      </c>
      <c r="E370" s="11" t="s">
        <v>384</v>
      </c>
      <c r="F370" s="11" t="s">
        <v>548</v>
      </c>
    </row>
    <row r="371" spans="2:6" x14ac:dyDescent="0.25">
      <c r="B371" s="3">
        <f t="shared" si="5"/>
        <v>367</v>
      </c>
      <c r="C371" s="10">
        <v>8350065</v>
      </c>
      <c r="D371" s="11" t="s">
        <v>303</v>
      </c>
      <c r="E371" s="11" t="s">
        <v>385</v>
      </c>
      <c r="F371" s="11" t="s">
        <v>548</v>
      </c>
    </row>
    <row r="372" spans="2:6" x14ac:dyDescent="0.25">
      <c r="B372" s="3">
        <f t="shared" si="5"/>
        <v>368</v>
      </c>
      <c r="C372" s="10">
        <v>8350066</v>
      </c>
      <c r="D372" s="11" t="s">
        <v>306</v>
      </c>
      <c r="E372" s="11" t="s">
        <v>386</v>
      </c>
      <c r="F372" s="11" t="s">
        <v>548</v>
      </c>
    </row>
    <row r="373" spans="2:6" x14ac:dyDescent="0.25">
      <c r="B373" s="3">
        <f t="shared" si="5"/>
        <v>369</v>
      </c>
      <c r="C373" s="10">
        <v>8350067</v>
      </c>
      <c r="D373" s="11" t="s">
        <v>6</v>
      </c>
      <c r="E373" s="11" t="s">
        <v>387</v>
      </c>
      <c r="F373" s="11" t="s">
        <v>548</v>
      </c>
    </row>
    <row r="374" spans="2:6" x14ac:dyDescent="0.25">
      <c r="B374" s="3">
        <f t="shared" si="5"/>
        <v>370</v>
      </c>
      <c r="C374" s="10">
        <v>8350068</v>
      </c>
      <c r="D374" s="11" t="s">
        <v>305</v>
      </c>
      <c r="E374" s="11" t="s">
        <v>174</v>
      </c>
      <c r="F374" s="11" t="s">
        <v>548</v>
      </c>
    </row>
    <row r="375" spans="2:6" x14ac:dyDescent="0.25">
      <c r="B375" s="3">
        <f t="shared" si="5"/>
        <v>371</v>
      </c>
      <c r="C375" s="10">
        <v>8350069</v>
      </c>
      <c r="D375" s="11" t="s">
        <v>6</v>
      </c>
      <c r="E375" s="11" t="s">
        <v>388</v>
      </c>
      <c r="F375" s="11" t="s">
        <v>548</v>
      </c>
    </row>
    <row r="376" spans="2:6" x14ac:dyDescent="0.25">
      <c r="B376" s="3">
        <f t="shared" si="5"/>
        <v>372</v>
      </c>
      <c r="C376" s="10">
        <v>8350070</v>
      </c>
      <c r="D376" s="11" t="s">
        <v>6</v>
      </c>
      <c r="E376" s="11" t="s">
        <v>389</v>
      </c>
      <c r="F376" s="11" t="s">
        <v>548</v>
      </c>
    </row>
    <row r="377" spans="2:6" x14ac:dyDescent="0.25">
      <c r="B377" s="3">
        <f t="shared" si="5"/>
        <v>373</v>
      </c>
      <c r="C377" s="10">
        <v>8350071</v>
      </c>
      <c r="D377" s="11" t="s">
        <v>6</v>
      </c>
      <c r="E377" s="11" t="s">
        <v>390</v>
      </c>
      <c r="F377" s="11" t="s">
        <v>548</v>
      </c>
    </row>
    <row r="378" spans="2:6" x14ac:dyDescent="0.25">
      <c r="B378" s="3">
        <f t="shared" si="5"/>
        <v>374</v>
      </c>
      <c r="C378" s="10">
        <v>8350072</v>
      </c>
      <c r="D378" s="11" t="s">
        <v>6</v>
      </c>
      <c r="E378" s="11" t="s">
        <v>391</v>
      </c>
      <c r="F378" s="11" t="s">
        <v>548</v>
      </c>
    </row>
    <row r="379" spans="2:6" x14ac:dyDescent="0.25">
      <c r="B379" s="3">
        <f t="shared" si="5"/>
        <v>375</v>
      </c>
      <c r="C379" s="10">
        <v>8350073</v>
      </c>
      <c r="D379" s="11" t="s">
        <v>6</v>
      </c>
      <c r="E379" s="11" t="s">
        <v>392</v>
      </c>
      <c r="F379" s="11" t="s">
        <v>548</v>
      </c>
    </row>
    <row r="380" spans="2:6" x14ac:dyDescent="0.25">
      <c r="B380" s="3">
        <f t="shared" si="5"/>
        <v>376</v>
      </c>
      <c r="C380" s="10">
        <v>8350074</v>
      </c>
      <c r="D380" s="11" t="s">
        <v>6</v>
      </c>
      <c r="E380" s="11" t="s">
        <v>393</v>
      </c>
      <c r="F380" s="11" t="s">
        <v>548</v>
      </c>
    </row>
    <row r="381" spans="2:6" x14ac:dyDescent="0.25">
      <c r="B381" s="3">
        <f t="shared" si="5"/>
        <v>377</v>
      </c>
      <c r="C381" s="10">
        <v>8350075</v>
      </c>
      <c r="D381" s="11" t="s">
        <v>6</v>
      </c>
      <c r="E381" s="11" t="s">
        <v>246</v>
      </c>
      <c r="F381" s="11" t="s">
        <v>548</v>
      </c>
    </row>
    <row r="382" spans="2:6" x14ac:dyDescent="0.25">
      <c r="B382" s="3">
        <f t="shared" si="5"/>
        <v>378</v>
      </c>
      <c r="C382" s="10">
        <v>8350076</v>
      </c>
      <c r="D382" s="11" t="s">
        <v>6</v>
      </c>
      <c r="E382" s="11" t="s">
        <v>394</v>
      </c>
      <c r="F382" s="11" t="s">
        <v>548</v>
      </c>
    </row>
    <row r="383" spans="2:6" x14ac:dyDescent="0.25">
      <c r="B383" s="3">
        <f t="shared" si="5"/>
        <v>379</v>
      </c>
      <c r="C383" s="10">
        <v>8350077</v>
      </c>
      <c r="D383" s="11" t="s">
        <v>6</v>
      </c>
      <c r="E383" s="11" t="s">
        <v>395</v>
      </c>
      <c r="F383" s="11" t="s">
        <v>548</v>
      </c>
    </row>
    <row r="384" spans="2:6" x14ac:dyDescent="0.25">
      <c r="B384" s="3">
        <f t="shared" si="5"/>
        <v>380</v>
      </c>
      <c r="C384" s="10">
        <v>8350078</v>
      </c>
      <c r="D384" s="11" t="s">
        <v>6</v>
      </c>
      <c r="E384" s="11" t="s">
        <v>396</v>
      </c>
      <c r="F384" s="11" t="s">
        <v>548</v>
      </c>
    </row>
    <row r="385" spans="2:6" x14ac:dyDescent="0.25">
      <c r="B385" s="3">
        <f t="shared" si="5"/>
        <v>381</v>
      </c>
      <c r="C385" s="10">
        <v>8350079</v>
      </c>
      <c r="D385" s="11" t="s">
        <v>6</v>
      </c>
      <c r="E385" s="11" t="s">
        <v>397</v>
      </c>
      <c r="F385" s="11" t="s">
        <v>548</v>
      </c>
    </row>
    <row r="386" spans="2:6" x14ac:dyDescent="0.25">
      <c r="B386" s="3">
        <f t="shared" si="5"/>
        <v>382</v>
      </c>
      <c r="C386" s="10">
        <v>8350080</v>
      </c>
      <c r="D386" s="11" t="s">
        <v>6</v>
      </c>
      <c r="E386" s="11" t="s">
        <v>324</v>
      </c>
      <c r="F386" s="11" t="s">
        <v>548</v>
      </c>
    </row>
    <row r="387" spans="2:6" x14ac:dyDescent="0.25">
      <c r="B387" s="3">
        <f t="shared" si="5"/>
        <v>383</v>
      </c>
      <c r="C387" s="10">
        <v>8350081</v>
      </c>
      <c r="D387" s="11" t="s">
        <v>6</v>
      </c>
      <c r="E387" s="11" t="s">
        <v>398</v>
      </c>
      <c r="F387" s="11" t="s">
        <v>548</v>
      </c>
    </row>
    <row r="388" spans="2:6" x14ac:dyDescent="0.25">
      <c r="B388" s="3">
        <f t="shared" si="5"/>
        <v>384</v>
      </c>
      <c r="C388" s="10">
        <v>8350082</v>
      </c>
      <c r="D388" s="11" t="s">
        <v>307</v>
      </c>
      <c r="E388" s="11" t="s">
        <v>399</v>
      </c>
      <c r="F388" s="11" t="s">
        <v>548</v>
      </c>
    </row>
    <row r="389" spans="2:6" x14ac:dyDescent="0.25">
      <c r="B389" s="3">
        <f t="shared" si="5"/>
        <v>385</v>
      </c>
      <c r="C389" s="10">
        <v>8350083</v>
      </c>
      <c r="D389" s="11" t="s">
        <v>308</v>
      </c>
      <c r="E389" s="11" t="s">
        <v>400</v>
      </c>
      <c r="F389" s="11" t="s">
        <v>548</v>
      </c>
    </row>
    <row r="390" spans="2:6" x14ac:dyDescent="0.25">
      <c r="B390" s="3">
        <f t="shared" si="5"/>
        <v>386</v>
      </c>
      <c r="C390" s="10">
        <v>8350084</v>
      </c>
      <c r="D390" s="11" t="s">
        <v>6</v>
      </c>
      <c r="E390" s="11" t="s">
        <v>401</v>
      </c>
      <c r="F390" s="11" t="s">
        <v>548</v>
      </c>
    </row>
    <row r="391" spans="2:6" x14ac:dyDescent="0.25">
      <c r="B391" s="3">
        <f t="shared" ref="B391:B454" si="6">B390+1</f>
        <v>387</v>
      </c>
      <c r="C391" s="10">
        <v>8350085</v>
      </c>
      <c r="D391" s="11" t="s">
        <v>6</v>
      </c>
      <c r="E391" s="11" t="s">
        <v>402</v>
      </c>
      <c r="F391" s="11" t="s">
        <v>549</v>
      </c>
    </row>
    <row r="392" spans="2:6" x14ac:dyDescent="0.25">
      <c r="B392" s="3">
        <f t="shared" si="6"/>
        <v>388</v>
      </c>
      <c r="C392" s="10">
        <v>8350086</v>
      </c>
      <c r="D392" s="11" t="s">
        <v>6</v>
      </c>
      <c r="E392" s="11" t="s">
        <v>403</v>
      </c>
      <c r="F392" s="11" t="s">
        <v>548</v>
      </c>
    </row>
    <row r="393" spans="2:6" x14ac:dyDescent="0.25">
      <c r="B393" s="3">
        <f t="shared" si="6"/>
        <v>389</v>
      </c>
      <c r="C393" s="10">
        <v>8350087</v>
      </c>
      <c r="D393" s="11" t="s">
        <v>6</v>
      </c>
      <c r="E393" s="11" t="s">
        <v>404</v>
      </c>
      <c r="F393" s="11" t="s">
        <v>548</v>
      </c>
    </row>
    <row r="394" spans="2:6" x14ac:dyDescent="0.25">
      <c r="B394" s="3">
        <f t="shared" si="6"/>
        <v>390</v>
      </c>
      <c r="C394" s="10">
        <v>8350088</v>
      </c>
      <c r="D394" s="11" t="s">
        <v>6</v>
      </c>
      <c r="E394" s="11" t="s">
        <v>405</v>
      </c>
      <c r="F394" s="11" t="s">
        <v>548</v>
      </c>
    </row>
    <row r="395" spans="2:6" x14ac:dyDescent="0.25">
      <c r="B395" s="3">
        <f t="shared" si="6"/>
        <v>391</v>
      </c>
      <c r="C395" s="10">
        <v>8350089</v>
      </c>
      <c r="D395" s="11" t="s">
        <v>6</v>
      </c>
      <c r="E395" s="11" t="s">
        <v>105</v>
      </c>
      <c r="F395" s="11" t="s">
        <v>549</v>
      </c>
    </row>
    <row r="396" spans="2:6" x14ac:dyDescent="0.25">
      <c r="B396" s="3">
        <f t="shared" si="6"/>
        <v>392</v>
      </c>
      <c r="C396" s="10">
        <v>8350090</v>
      </c>
      <c r="D396" s="11" t="s">
        <v>6</v>
      </c>
      <c r="E396" s="11" t="s">
        <v>406</v>
      </c>
      <c r="F396" s="11" t="s">
        <v>548</v>
      </c>
    </row>
    <row r="397" spans="2:6" x14ac:dyDescent="0.25">
      <c r="B397" s="3">
        <f t="shared" si="6"/>
        <v>393</v>
      </c>
      <c r="C397" s="10">
        <v>8350091</v>
      </c>
      <c r="D397" s="11" t="s">
        <v>6</v>
      </c>
      <c r="E397" s="11" t="s">
        <v>407</v>
      </c>
      <c r="F397" s="11" t="s">
        <v>548</v>
      </c>
    </row>
    <row r="398" spans="2:6" x14ac:dyDescent="0.25">
      <c r="B398" s="3">
        <f t="shared" si="6"/>
        <v>394</v>
      </c>
      <c r="C398" s="10">
        <v>8350092</v>
      </c>
      <c r="D398" s="11" t="s">
        <v>6</v>
      </c>
      <c r="E398" s="11" t="s">
        <v>408</v>
      </c>
      <c r="F398" s="11" t="s">
        <v>548</v>
      </c>
    </row>
    <row r="399" spans="2:6" x14ac:dyDescent="0.25">
      <c r="B399" s="3">
        <f t="shared" si="6"/>
        <v>395</v>
      </c>
      <c r="C399" s="10">
        <v>8350093</v>
      </c>
      <c r="D399" s="11" t="s">
        <v>6</v>
      </c>
      <c r="E399" s="11" t="s">
        <v>409</v>
      </c>
      <c r="F399" s="11" t="s">
        <v>548</v>
      </c>
    </row>
    <row r="400" spans="2:6" x14ac:dyDescent="0.25">
      <c r="B400" s="3">
        <f t="shared" si="6"/>
        <v>396</v>
      </c>
      <c r="C400" s="10">
        <v>8350094</v>
      </c>
      <c r="D400" s="11" t="s">
        <v>6</v>
      </c>
      <c r="E400" s="11" t="s">
        <v>410</v>
      </c>
      <c r="F400" s="11" t="s">
        <v>549</v>
      </c>
    </row>
    <row r="401" spans="2:6" x14ac:dyDescent="0.25">
      <c r="B401" s="3">
        <f t="shared" si="6"/>
        <v>397</v>
      </c>
      <c r="C401" s="10">
        <v>8350095</v>
      </c>
      <c r="D401" s="11" t="s">
        <v>303</v>
      </c>
      <c r="E401" s="11" t="s">
        <v>411</v>
      </c>
      <c r="F401" s="11" t="s">
        <v>548</v>
      </c>
    </row>
    <row r="402" spans="2:6" x14ac:dyDescent="0.25">
      <c r="B402" s="3">
        <f t="shared" si="6"/>
        <v>398</v>
      </c>
      <c r="C402" s="10">
        <v>8350096</v>
      </c>
      <c r="D402" s="11" t="s">
        <v>6</v>
      </c>
      <c r="E402" s="11" t="s">
        <v>412</v>
      </c>
      <c r="F402" s="11" t="s">
        <v>548</v>
      </c>
    </row>
    <row r="403" spans="2:6" x14ac:dyDescent="0.25">
      <c r="B403" s="3">
        <f t="shared" si="6"/>
        <v>399</v>
      </c>
      <c r="C403" s="10">
        <v>8350097</v>
      </c>
      <c r="D403" s="11" t="s">
        <v>6</v>
      </c>
      <c r="E403" s="11" t="s">
        <v>413</v>
      </c>
      <c r="F403" s="11" t="s">
        <v>548</v>
      </c>
    </row>
    <row r="404" spans="2:6" x14ac:dyDescent="0.25">
      <c r="B404" s="3">
        <f t="shared" si="6"/>
        <v>400</v>
      </c>
      <c r="C404" s="10">
        <v>8350098</v>
      </c>
      <c r="D404" s="11" t="s">
        <v>6</v>
      </c>
      <c r="E404" s="11" t="s">
        <v>414</v>
      </c>
      <c r="F404" s="11" t="s">
        <v>548</v>
      </c>
    </row>
    <row r="405" spans="2:6" x14ac:dyDescent="0.25">
      <c r="B405" s="3">
        <f t="shared" si="6"/>
        <v>401</v>
      </c>
      <c r="C405" s="10">
        <v>8350099</v>
      </c>
      <c r="D405" s="11" t="s">
        <v>6</v>
      </c>
      <c r="E405" s="11" t="s">
        <v>415</v>
      </c>
      <c r="F405" s="11" t="s">
        <v>548</v>
      </c>
    </row>
    <row r="406" spans="2:6" x14ac:dyDescent="0.25">
      <c r="B406" s="3">
        <f t="shared" si="6"/>
        <v>402</v>
      </c>
      <c r="C406" s="10">
        <v>8350100</v>
      </c>
      <c r="D406" s="11" t="s">
        <v>6</v>
      </c>
      <c r="E406" s="11" t="s">
        <v>414</v>
      </c>
      <c r="F406" s="11" t="s">
        <v>549</v>
      </c>
    </row>
    <row r="407" spans="2:6" x14ac:dyDescent="0.25">
      <c r="B407" s="3">
        <f t="shared" si="6"/>
        <v>403</v>
      </c>
      <c r="C407" s="10">
        <v>8350101</v>
      </c>
      <c r="D407" s="11" t="s">
        <v>6</v>
      </c>
      <c r="E407" s="11" t="s">
        <v>416</v>
      </c>
      <c r="F407" s="11" t="s">
        <v>548</v>
      </c>
    </row>
    <row r="408" spans="2:6" x14ac:dyDescent="0.25">
      <c r="B408" s="3">
        <f t="shared" si="6"/>
        <v>404</v>
      </c>
      <c r="C408" s="10">
        <v>8350102</v>
      </c>
      <c r="D408" s="11" t="s">
        <v>6</v>
      </c>
      <c r="E408" s="11" t="s">
        <v>417</v>
      </c>
      <c r="F408" s="11" t="s">
        <v>548</v>
      </c>
    </row>
    <row r="409" spans="2:6" x14ac:dyDescent="0.25">
      <c r="B409" s="3">
        <f t="shared" si="6"/>
        <v>405</v>
      </c>
      <c r="C409" s="10">
        <v>8350103</v>
      </c>
      <c r="D409" s="11" t="s">
        <v>6</v>
      </c>
      <c r="E409" s="11" t="s">
        <v>418</v>
      </c>
      <c r="F409" s="11" t="s">
        <v>548</v>
      </c>
    </row>
    <row r="410" spans="2:6" x14ac:dyDescent="0.25">
      <c r="B410" s="3">
        <f t="shared" si="6"/>
        <v>406</v>
      </c>
      <c r="C410" s="10">
        <v>8350104</v>
      </c>
      <c r="D410" s="11" t="s">
        <v>309</v>
      </c>
      <c r="E410" s="11" t="s">
        <v>419</v>
      </c>
      <c r="F410" s="11" t="s">
        <v>548</v>
      </c>
    </row>
    <row r="411" spans="2:6" x14ac:dyDescent="0.25">
      <c r="B411" s="3">
        <f t="shared" si="6"/>
        <v>407</v>
      </c>
      <c r="C411" s="10">
        <v>8350105</v>
      </c>
      <c r="D411" s="11" t="s">
        <v>6</v>
      </c>
      <c r="E411" s="11" t="s">
        <v>420</v>
      </c>
      <c r="F411" s="11" t="s">
        <v>548</v>
      </c>
    </row>
    <row r="412" spans="2:6" x14ac:dyDescent="0.25">
      <c r="B412" s="3">
        <f t="shared" si="6"/>
        <v>408</v>
      </c>
      <c r="C412" s="10">
        <v>8350106</v>
      </c>
      <c r="D412" s="11" t="s">
        <v>6</v>
      </c>
      <c r="E412" s="11" t="s">
        <v>421</v>
      </c>
      <c r="F412" s="11" t="s">
        <v>548</v>
      </c>
    </row>
    <row r="413" spans="2:6" x14ac:dyDescent="0.25">
      <c r="B413" s="3">
        <f t="shared" si="6"/>
        <v>409</v>
      </c>
      <c r="C413" s="10">
        <v>8350107</v>
      </c>
      <c r="D413" s="11" t="s">
        <v>6</v>
      </c>
      <c r="E413" s="11" t="s">
        <v>422</v>
      </c>
      <c r="F413" s="11" t="s">
        <v>548</v>
      </c>
    </row>
    <row r="414" spans="2:6" x14ac:dyDescent="0.25">
      <c r="B414" s="3">
        <f t="shared" si="6"/>
        <v>410</v>
      </c>
      <c r="C414" s="10">
        <v>8350108</v>
      </c>
      <c r="D414" s="11" t="s">
        <v>304</v>
      </c>
      <c r="E414" s="11" t="s">
        <v>423</v>
      </c>
      <c r="F414" s="11" t="s">
        <v>548</v>
      </c>
    </row>
    <row r="415" spans="2:6" x14ac:dyDescent="0.25">
      <c r="B415" s="3">
        <f t="shared" si="6"/>
        <v>411</v>
      </c>
      <c r="C415" s="10">
        <v>8350109</v>
      </c>
      <c r="D415" s="11" t="s">
        <v>304</v>
      </c>
      <c r="E415" s="11" t="s">
        <v>424</v>
      </c>
      <c r="F415" s="11" t="s">
        <v>548</v>
      </c>
    </row>
    <row r="416" spans="2:6" x14ac:dyDescent="0.25">
      <c r="B416" s="3">
        <f t="shared" si="6"/>
        <v>412</v>
      </c>
      <c r="C416" s="10">
        <v>8350110</v>
      </c>
      <c r="D416" s="11" t="s">
        <v>6</v>
      </c>
      <c r="E416" s="11" t="s">
        <v>425</v>
      </c>
      <c r="F416" s="11" t="s">
        <v>548</v>
      </c>
    </row>
    <row r="417" spans="2:6" x14ac:dyDescent="0.25">
      <c r="B417" s="3">
        <f t="shared" si="6"/>
        <v>413</v>
      </c>
      <c r="C417" s="10">
        <v>8350111</v>
      </c>
      <c r="D417" s="11" t="s">
        <v>304</v>
      </c>
      <c r="E417" s="11" t="s">
        <v>426</v>
      </c>
      <c r="F417" s="11" t="s">
        <v>548</v>
      </c>
    </row>
    <row r="418" spans="2:6" x14ac:dyDescent="0.25">
      <c r="B418" s="3">
        <f t="shared" si="6"/>
        <v>414</v>
      </c>
      <c r="C418" s="10">
        <v>8350112</v>
      </c>
      <c r="D418" s="11" t="s">
        <v>310</v>
      </c>
      <c r="E418" s="11" t="s">
        <v>425</v>
      </c>
      <c r="F418" s="11" t="s">
        <v>549</v>
      </c>
    </row>
    <row r="419" spans="2:6" x14ac:dyDescent="0.25">
      <c r="B419" s="3">
        <f t="shared" si="6"/>
        <v>415</v>
      </c>
      <c r="C419" s="10">
        <v>8350113</v>
      </c>
      <c r="D419" s="11" t="s">
        <v>6</v>
      </c>
      <c r="E419" s="11" t="s">
        <v>370</v>
      </c>
      <c r="F419" s="11" t="s">
        <v>548</v>
      </c>
    </row>
    <row r="420" spans="2:6" x14ac:dyDescent="0.25">
      <c r="B420" s="3">
        <f t="shared" si="6"/>
        <v>416</v>
      </c>
      <c r="C420" s="10">
        <v>8350114</v>
      </c>
      <c r="D420" s="11" t="s">
        <v>6</v>
      </c>
      <c r="E420" s="11" t="s">
        <v>427</v>
      </c>
      <c r="F420" s="11" t="s">
        <v>548</v>
      </c>
    </row>
    <row r="421" spans="2:6" x14ac:dyDescent="0.25">
      <c r="B421" s="3">
        <f t="shared" si="6"/>
        <v>417</v>
      </c>
      <c r="C421" s="10">
        <v>8350115</v>
      </c>
      <c r="D421" s="11" t="s">
        <v>6</v>
      </c>
      <c r="E421" s="11" t="s">
        <v>428</v>
      </c>
      <c r="F421" s="11" t="s">
        <v>548</v>
      </c>
    </row>
    <row r="422" spans="2:6" x14ac:dyDescent="0.25">
      <c r="B422" s="3">
        <f t="shared" si="6"/>
        <v>418</v>
      </c>
      <c r="C422" s="10">
        <v>8350116</v>
      </c>
      <c r="D422" s="11" t="s">
        <v>311</v>
      </c>
      <c r="E422" s="11" t="s">
        <v>429</v>
      </c>
      <c r="F422" s="11" t="s">
        <v>548</v>
      </c>
    </row>
    <row r="423" spans="2:6" x14ac:dyDescent="0.25">
      <c r="B423" s="3">
        <f t="shared" si="6"/>
        <v>419</v>
      </c>
      <c r="C423" s="10">
        <v>8350117</v>
      </c>
      <c r="D423" s="11" t="s">
        <v>311</v>
      </c>
      <c r="E423" s="11" t="s">
        <v>430</v>
      </c>
      <c r="F423" s="11" t="s">
        <v>548</v>
      </c>
    </row>
    <row r="424" spans="2:6" x14ac:dyDescent="0.25">
      <c r="B424" s="3">
        <f t="shared" si="6"/>
        <v>420</v>
      </c>
      <c r="C424" s="10">
        <v>8350118</v>
      </c>
      <c r="D424" s="11" t="s">
        <v>6</v>
      </c>
      <c r="E424" s="11" t="s">
        <v>431</v>
      </c>
      <c r="F424" s="11" t="s">
        <v>548</v>
      </c>
    </row>
    <row r="425" spans="2:6" x14ac:dyDescent="0.25">
      <c r="B425" s="3">
        <f t="shared" si="6"/>
        <v>421</v>
      </c>
      <c r="C425" s="10">
        <v>8350119</v>
      </c>
      <c r="D425" s="11" t="s">
        <v>304</v>
      </c>
      <c r="E425" s="11" t="s">
        <v>432</v>
      </c>
      <c r="F425" s="11" t="s">
        <v>548</v>
      </c>
    </row>
    <row r="426" spans="2:6" x14ac:dyDescent="0.25">
      <c r="B426" s="3">
        <f t="shared" si="6"/>
        <v>422</v>
      </c>
      <c r="C426" s="10">
        <v>8350120</v>
      </c>
      <c r="D426" s="11" t="s">
        <v>6</v>
      </c>
      <c r="E426" s="11" t="s">
        <v>433</v>
      </c>
      <c r="F426" s="11" t="s">
        <v>548</v>
      </c>
    </row>
    <row r="427" spans="2:6" x14ac:dyDescent="0.25">
      <c r="B427" s="3">
        <f t="shared" si="6"/>
        <v>423</v>
      </c>
      <c r="C427" s="10">
        <v>8350121</v>
      </c>
      <c r="D427" s="11" t="s">
        <v>305</v>
      </c>
      <c r="E427" s="11" t="s">
        <v>434</v>
      </c>
      <c r="F427" s="11" t="s">
        <v>548</v>
      </c>
    </row>
    <row r="428" spans="2:6" x14ac:dyDescent="0.25">
      <c r="B428" s="3">
        <f t="shared" si="6"/>
        <v>424</v>
      </c>
      <c r="C428" s="10">
        <v>8350122</v>
      </c>
      <c r="D428" s="11" t="s">
        <v>6</v>
      </c>
      <c r="E428" s="11" t="s">
        <v>434</v>
      </c>
      <c r="F428" s="11" t="s">
        <v>549</v>
      </c>
    </row>
    <row r="429" spans="2:6" x14ac:dyDescent="0.25">
      <c r="B429" s="3">
        <f t="shared" si="6"/>
        <v>425</v>
      </c>
      <c r="C429" s="10">
        <v>8350123</v>
      </c>
      <c r="D429" s="11" t="s">
        <v>302</v>
      </c>
      <c r="E429" s="11" t="s">
        <v>435</v>
      </c>
      <c r="F429" s="11" t="s">
        <v>548</v>
      </c>
    </row>
    <row r="430" spans="2:6" x14ac:dyDescent="0.25">
      <c r="B430" s="3">
        <f t="shared" si="6"/>
        <v>426</v>
      </c>
      <c r="C430" s="10">
        <v>8350124</v>
      </c>
      <c r="D430" s="11" t="s">
        <v>6</v>
      </c>
      <c r="E430" s="11" t="s">
        <v>436</v>
      </c>
      <c r="F430" s="11" t="s">
        <v>548</v>
      </c>
    </row>
    <row r="431" spans="2:6" x14ac:dyDescent="0.25">
      <c r="B431" s="3">
        <f t="shared" si="6"/>
        <v>427</v>
      </c>
      <c r="C431" s="10">
        <v>8350125</v>
      </c>
      <c r="D431" s="11" t="s">
        <v>6</v>
      </c>
      <c r="E431" s="11" t="s">
        <v>437</v>
      </c>
      <c r="F431" s="11" t="s">
        <v>548</v>
      </c>
    </row>
    <row r="432" spans="2:6" x14ac:dyDescent="0.25">
      <c r="B432" s="3">
        <f t="shared" si="6"/>
        <v>428</v>
      </c>
      <c r="C432" s="10">
        <v>8350126</v>
      </c>
      <c r="D432" s="11" t="s">
        <v>6</v>
      </c>
      <c r="E432" s="11" t="s">
        <v>438</v>
      </c>
      <c r="F432" s="11" t="s">
        <v>548</v>
      </c>
    </row>
    <row r="433" spans="2:6" x14ac:dyDescent="0.25">
      <c r="B433" s="3">
        <f t="shared" si="6"/>
        <v>429</v>
      </c>
      <c r="C433" s="10">
        <v>8350127</v>
      </c>
      <c r="D433" s="11" t="s">
        <v>6</v>
      </c>
      <c r="E433" s="11" t="s">
        <v>438</v>
      </c>
      <c r="F433" s="11" t="s">
        <v>549</v>
      </c>
    </row>
    <row r="434" spans="2:6" x14ac:dyDescent="0.25">
      <c r="B434" s="3">
        <f t="shared" si="6"/>
        <v>430</v>
      </c>
      <c r="C434" s="10">
        <v>8350128</v>
      </c>
      <c r="D434" s="11" t="s">
        <v>312</v>
      </c>
      <c r="E434" s="11" t="s">
        <v>439</v>
      </c>
      <c r="F434" s="11" t="s">
        <v>548</v>
      </c>
    </row>
    <row r="435" spans="2:6" x14ac:dyDescent="0.25">
      <c r="B435" s="3">
        <f t="shared" si="6"/>
        <v>431</v>
      </c>
      <c r="C435" s="10">
        <v>8350129</v>
      </c>
      <c r="D435" s="11" t="s">
        <v>6</v>
      </c>
      <c r="E435" s="11" t="s">
        <v>440</v>
      </c>
      <c r="F435" s="11" t="s">
        <v>548</v>
      </c>
    </row>
    <row r="436" spans="2:6" x14ac:dyDescent="0.25">
      <c r="B436" s="3">
        <f t="shared" si="6"/>
        <v>432</v>
      </c>
      <c r="C436" s="10">
        <v>8350130</v>
      </c>
      <c r="D436" s="11" t="s">
        <v>6</v>
      </c>
      <c r="E436" s="11" t="s">
        <v>441</v>
      </c>
      <c r="F436" s="11" t="s">
        <v>548</v>
      </c>
    </row>
    <row r="437" spans="2:6" x14ac:dyDescent="0.25">
      <c r="B437" s="3">
        <f t="shared" si="6"/>
        <v>433</v>
      </c>
      <c r="C437" s="10">
        <v>8350131</v>
      </c>
      <c r="D437" s="11" t="s">
        <v>6</v>
      </c>
      <c r="E437" s="11" t="s">
        <v>442</v>
      </c>
      <c r="F437" s="11" t="s">
        <v>548</v>
      </c>
    </row>
    <row r="438" spans="2:6" x14ac:dyDescent="0.25">
      <c r="B438" s="3">
        <f t="shared" si="6"/>
        <v>434</v>
      </c>
      <c r="C438" s="10">
        <v>8350132</v>
      </c>
      <c r="D438" s="11" t="s">
        <v>6</v>
      </c>
      <c r="E438" s="11" t="s">
        <v>443</v>
      </c>
      <c r="F438" s="11" t="s">
        <v>548</v>
      </c>
    </row>
    <row r="439" spans="2:6" x14ac:dyDescent="0.25">
      <c r="B439" s="3">
        <f t="shared" si="6"/>
        <v>435</v>
      </c>
      <c r="C439" s="10">
        <v>8350133</v>
      </c>
      <c r="D439" s="11" t="s">
        <v>6</v>
      </c>
      <c r="E439" s="11" t="s">
        <v>444</v>
      </c>
      <c r="F439" s="11" t="s">
        <v>548</v>
      </c>
    </row>
    <row r="440" spans="2:6" x14ac:dyDescent="0.25">
      <c r="B440" s="3">
        <f t="shared" si="6"/>
        <v>436</v>
      </c>
      <c r="C440" s="10">
        <v>8350134</v>
      </c>
      <c r="D440" s="11" t="s">
        <v>6</v>
      </c>
      <c r="E440" s="11" t="s">
        <v>445</v>
      </c>
      <c r="F440" s="11" t="s">
        <v>548</v>
      </c>
    </row>
    <row r="441" spans="2:6" x14ac:dyDescent="0.25">
      <c r="B441" s="3">
        <f t="shared" si="6"/>
        <v>437</v>
      </c>
      <c r="C441" s="10">
        <v>8350135</v>
      </c>
      <c r="D441" s="11" t="s">
        <v>6</v>
      </c>
      <c r="E441" s="11" t="s">
        <v>446</v>
      </c>
      <c r="F441" s="11" t="s">
        <v>548</v>
      </c>
    </row>
    <row r="442" spans="2:6" x14ac:dyDescent="0.25">
      <c r="B442" s="3">
        <f t="shared" si="6"/>
        <v>438</v>
      </c>
      <c r="C442" s="10">
        <v>8350136</v>
      </c>
      <c r="D442" s="11" t="s">
        <v>313</v>
      </c>
      <c r="E442" s="11" t="s">
        <v>447</v>
      </c>
      <c r="F442" s="11" t="s">
        <v>548</v>
      </c>
    </row>
    <row r="443" spans="2:6" x14ac:dyDescent="0.25">
      <c r="B443" s="3">
        <f t="shared" si="6"/>
        <v>439</v>
      </c>
      <c r="C443" s="10">
        <v>8350137</v>
      </c>
      <c r="D443" s="11" t="s">
        <v>6</v>
      </c>
      <c r="E443" s="11" t="s">
        <v>447</v>
      </c>
      <c r="F443" s="11" t="s">
        <v>549</v>
      </c>
    </row>
    <row r="444" spans="2:6" x14ac:dyDescent="0.25">
      <c r="B444" s="3">
        <f t="shared" si="6"/>
        <v>440</v>
      </c>
      <c r="C444" s="10">
        <v>8350138</v>
      </c>
      <c r="D444" s="11" t="s">
        <v>6</v>
      </c>
      <c r="E444" s="11" t="s">
        <v>448</v>
      </c>
      <c r="F444" s="11" t="s">
        <v>548</v>
      </c>
    </row>
    <row r="445" spans="2:6" x14ac:dyDescent="0.25">
      <c r="B445" s="3">
        <f t="shared" si="6"/>
        <v>441</v>
      </c>
      <c r="C445" s="10">
        <v>8350139</v>
      </c>
      <c r="D445" s="11" t="s">
        <v>314</v>
      </c>
      <c r="E445" s="11" t="s">
        <v>449</v>
      </c>
      <c r="F445" s="11" t="s">
        <v>548</v>
      </c>
    </row>
    <row r="446" spans="2:6" x14ac:dyDescent="0.25">
      <c r="B446" s="3">
        <f t="shared" si="6"/>
        <v>442</v>
      </c>
      <c r="C446" s="10">
        <v>8350140</v>
      </c>
      <c r="D446" s="11" t="s">
        <v>6</v>
      </c>
      <c r="E446" s="11" t="s">
        <v>450</v>
      </c>
      <c r="F446" s="11" t="s">
        <v>548</v>
      </c>
    </row>
    <row r="447" spans="2:6" x14ac:dyDescent="0.25">
      <c r="B447" s="3">
        <f t="shared" si="6"/>
        <v>443</v>
      </c>
      <c r="C447" s="10">
        <v>8350141</v>
      </c>
      <c r="D447" s="11" t="s">
        <v>6</v>
      </c>
      <c r="E447" s="11" t="s">
        <v>451</v>
      </c>
      <c r="F447" s="11" t="s">
        <v>548</v>
      </c>
    </row>
    <row r="448" spans="2:6" x14ac:dyDescent="0.25">
      <c r="B448" s="3">
        <f t="shared" si="6"/>
        <v>444</v>
      </c>
      <c r="C448" s="10">
        <v>8350142</v>
      </c>
      <c r="D448" s="11" t="s">
        <v>6</v>
      </c>
      <c r="E448" s="11" t="s">
        <v>452</v>
      </c>
      <c r="F448" s="11" t="s">
        <v>548</v>
      </c>
    </row>
    <row r="449" spans="2:6" x14ac:dyDescent="0.25">
      <c r="B449" s="3">
        <f t="shared" si="6"/>
        <v>445</v>
      </c>
      <c r="C449" s="10">
        <v>8350143</v>
      </c>
      <c r="D449" s="11" t="s">
        <v>6</v>
      </c>
      <c r="E449" s="11" t="s">
        <v>453</v>
      </c>
      <c r="F449" s="11" t="s">
        <v>548</v>
      </c>
    </row>
    <row r="450" spans="2:6" x14ac:dyDescent="0.25">
      <c r="B450" s="3">
        <f t="shared" si="6"/>
        <v>446</v>
      </c>
      <c r="C450" s="10">
        <v>8350144</v>
      </c>
      <c r="D450" s="11" t="s">
        <v>6</v>
      </c>
      <c r="E450" s="11" t="s">
        <v>454</v>
      </c>
      <c r="F450" s="11" t="s">
        <v>548</v>
      </c>
    </row>
    <row r="451" spans="2:6" x14ac:dyDescent="0.25">
      <c r="B451" s="3">
        <f t="shared" si="6"/>
        <v>447</v>
      </c>
      <c r="C451" s="10">
        <v>8350145</v>
      </c>
      <c r="D451" s="11" t="s">
        <v>315</v>
      </c>
      <c r="E451" s="11" t="s">
        <v>455</v>
      </c>
      <c r="F451" s="11" t="s">
        <v>548</v>
      </c>
    </row>
    <row r="452" spans="2:6" x14ac:dyDescent="0.25">
      <c r="B452" s="3">
        <f t="shared" si="6"/>
        <v>448</v>
      </c>
      <c r="C452" s="10">
        <v>8350146</v>
      </c>
      <c r="D452" s="11" t="s">
        <v>316</v>
      </c>
      <c r="E452" s="11" t="s">
        <v>456</v>
      </c>
      <c r="F452" s="11" t="s">
        <v>548</v>
      </c>
    </row>
    <row r="453" spans="2:6" x14ac:dyDescent="0.25">
      <c r="B453" s="3">
        <f t="shared" si="6"/>
        <v>449</v>
      </c>
      <c r="C453" s="10">
        <v>8350147</v>
      </c>
      <c r="D453" s="11" t="s">
        <v>316</v>
      </c>
      <c r="E453" s="11" t="s">
        <v>456</v>
      </c>
      <c r="F453" s="11" t="s">
        <v>549</v>
      </c>
    </row>
    <row r="454" spans="2:6" x14ac:dyDescent="0.25">
      <c r="B454" s="3">
        <f t="shared" si="6"/>
        <v>450</v>
      </c>
      <c r="C454" s="10">
        <v>8350148</v>
      </c>
      <c r="D454" s="11" t="s">
        <v>311</v>
      </c>
      <c r="E454" s="11" t="s">
        <v>457</v>
      </c>
      <c r="F454" s="11" t="s">
        <v>548</v>
      </c>
    </row>
    <row r="455" spans="2:6" x14ac:dyDescent="0.25">
      <c r="B455" s="3">
        <f t="shared" ref="B455:B518" si="7">B454+1</f>
        <v>451</v>
      </c>
      <c r="C455" s="10">
        <v>8350149</v>
      </c>
      <c r="D455" s="11" t="s">
        <v>6</v>
      </c>
      <c r="E455" s="11" t="s">
        <v>458</v>
      </c>
      <c r="F455" s="11" t="s">
        <v>548</v>
      </c>
    </row>
    <row r="456" spans="2:6" x14ac:dyDescent="0.25">
      <c r="B456" s="3">
        <f t="shared" si="7"/>
        <v>452</v>
      </c>
      <c r="C456" s="10">
        <v>8350150</v>
      </c>
      <c r="D456" s="11" t="s">
        <v>6</v>
      </c>
      <c r="E456" s="11" t="s">
        <v>459</v>
      </c>
      <c r="F456" s="11" t="s">
        <v>548</v>
      </c>
    </row>
    <row r="457" spans="2:6" x14ac:dyDescent="0.25">
      <c r="B457" s="3">
        <f t="shared" si="7"/>
        <v>453</v>
      </c>
      <c r="C457" s="10">
        <v>8350151</v>
      </c>
      <c r="D457" s="11" t="s">
        <v>6</v>
      </c>
      <c r="E457" s="11" t="s">
        <v>460</v>
      </c>
      <c r="F457" s="11" t="s">
        <v>548</v>
      </c>
    </row>
    <row r="458" spans="2:6" x14ac:dyDescent="0.25">
      <c r="B458" s="3">
        <f t="shared" si="7"/>
        <v>454</v>
      </c>
      <c r="C458" s="10">
        <v>8350152</v>
      </c>
      <c r="D458" s="11" t="s">
        <v>6</v>
      </c>
      <c r="E458" s="11" t="s">
        <v>461</v>
      </c>
      <c r="F458" s="11" t="s">
        <v>548</v>
      </c>
    </row>
    <row r="459" spans="2:6" x14ac:dyDescent="0.25">
      <c r="B459" s="3">
        <f t="shared" si="7"/>
        <v>455</v>
      </c>
      <c r="C459" s="10">
        <v>8350154</v>
      </c>
      <c r="D459" s="11" t="s">
        <v>307</v>
      </c>
      <c r="E459" s="11" t="s">
        <v>462</v>
      </c>
      <c r="F459" s="11" t="s">
        <v>548</v>
      </c>
    </row>
    <row r="460" spans="2:6" x14ac:dyDescent="0.25">
      <c r="B460" s="3">
        <f t="shared" si="7"/>
        <v>456</v>
      </c>
      <c r="C460" s="10">
        <v>8350155</v>
      </c>
      <c r="D460" s="11" t="s">
        <v>307</v>
      </c>
      <c r="E460" s="11" t="s">
        <v>463</v>
      </c>
      <c r="F460" s="11" t="s">
        <v>548</v>
      </c>
    </row>
    <row r="461" spans="2:6" x14ac:dyDescent="0.25">
      <c r="B461" s="3">
        <f t="shared" si="7"/>
        <v>457</v>
      </c>
      <c r="C461" s="10">
        <v>8350156</v>
      </c>
      <c r="D461" s="11" t="s">
        <v>307</v>
      </c>
      <c r="E461" s="11" t="s">
        <v>464</v>
      </c>
      <c r="F461" s="11" t="s">
        <v>548</v>
      </c>
    </row>
    <row r="462" spans="2:6" x14ac:dyDescent="0.25">
      <c r="B462" s="3">
        <f t="shared" si="7"/>
        <v>458</v>
      </c>
      <c r="C462" s="10">
        <v>8350157</v>
      </c>
      <c r="D462" s="11" t="s">
        <v>6</v>
      </c>
      <c r="E462" s="11" t="s">
        <v>465</v>
      </c>
      <c r="F462" s="11" t="s">
        <v>548</v>
      </c>
    </row>
    <row r="463" spans="2:6" x14ac:dyDescent="0.25">
      <c r="B463" s="3">
        <f t="shared" si="7"/>
        <v>459</v>
      </c>
      <c r="C463" s="10">
        <v>8350158</v>
      </c>
      <c r="D463" s="11" t="s">
        <v>6</v>
      </c>
      <c r="E463" s="11" t="s">
        <v>372</v>
      </c>
      <c r="F463" s="11" t="s">
        <v>549</v>
      </c>
    </row>
    <row r="464" spans="2:6" x14ac:dyDescent="0.25">
      <c r="B464" s="3">
        <f t="shared" si="7"/>
        <v>460</v>
      </c>
      <c r="C464" s="10">
        <v>8350159</v>
      </c>
      <c r="D464" s="11" t="s">
        <v>6</v>
      </c>
      <c r="E464" s="11" t="s">
        <v>466</v>
      </c>
      <c r="F464" s="11" t="s">
        <v>549</v>
      </c>
    </row>
    <row r="465" spans="2:6" x14ac:dyDescent="0.25">
      <c r="B465" s="3">
        <f t="shared" si="7"/>
        <v>461</v>
      </c>
      <c r="C465" s="10">
        <v>8350160</v>
      </c>
      <c r="D465" s="11" t="s">
        <v>6</v>
      </c>
      <c r="E465" s="11" t="s">
        <v>467</v>
      </c>
      <c r="F465" s="11" t="s">
        <v>548</v>
      </c>
    </row>
    <row r="466" spans="2:6" x14ac:dyDescent="0.25">
      <c r="B466" s="3">
        <f t="shared" si="7"/>
        <v>462</v>
      </c>
      <c r="C466" s="10">
        <v>8350161</v>
      </c>
      <c r="D466" s="11" t="s">
        <v>6</v>
      </c>
      <c r="E466" s="11" t="s">
        <v>468</v>
      </c>
      <c r="F466" s="11" t="s">
        <v>548</v>
      </c>
    </row>
    <row r="467" spans="2:6" x14ac:dyDescent="0.25">
      <c r="B467" s="3">
        <f t="shared" si="7"/>
        <v>463</v>
      </c>
      <c r="C467" s="10">
        <v>8350162</v>
      </c>
      <c r="D467" s="11" t="s">
        <v>6</v>
      </c>
      <c r="E467" s="11" t="s">
        <v>469</v>
      </c>
      <c r="F467" s="11" t="s">
        <v>548</v>
      </c>
    </row>
    <row r="468" spans="2:6" x14ac:dyDescent="0.25">
      <c r="B468" s="3">
        <f t="shared" si="7"/>
        <v>464</v>
      </c>
      <c r="C468" s="10">
        <v>8350163</v>
      </c>
      <c r="D468" s="11" t="s">
        <v>6</v>
      </c>
      <c r="E468" s="11" t="s">
        <v>470</v>
      </c>
      <c r="F468" s="11" t="s">
        <v>548</v>
      </c>
    </row>
    <row r="469" spans="2:6" x14ac:dyDescent="0.25">
      <c r="B469" s="3">
        <f t="shared" si="7"/>
        <v>465</v>
      </c>
      <c r="C469" s="10">
        <v>8350164</v>
      </c>
      <c r="D469" s="11" t="s">
        <v>6</v>
      </c>
      <c r="E469" s="11" t="s">
        <v>471</v>
      </c>
      <c r="F469" s="11" t="s">
        <v>549</v>
      </c>
    </row>
    <row r="470" spans="2:6" x14ac:dyDescent="0.25">
      <c r="B470" s="3">
        <f t="shared" si="7"/>
        <v>466</v>
      </c>
      <c r="C470" s="10">
        <v>8350165</v>
      </c>
      <c r="D470" s="11" t="s">
        <v>6</v>
      </c>
      <c r="E470" s="11" t="s">
        <v>472</v>
      </c>
      <c r="F470" s="11" t="s">
        <v>548</v>
      </c>
    </row>
    <row r="471" spans="2:6" x14ac:dyDescent="0.25">
      <c r="B471" s="3">
        <f t="shared" si="7"/>
        <v>467</v>
      </c>
      <c r="C471" s="10">
        <v>8350166</v>
      </c>
      <c r="D471" s="11" t="s">
        <v>6</v>
      </c>
      <c r="E471" s="11" t="s">
        <v>473</v>
      </c>
      <c r="F471" s="11" t="s">
        <v>548</v>
      </c>
    </row>
    <row r="472" spans="2:6" x14ac:dyDescent="0.25">
      <c r="B472" s="3">
        <f t="shared" si="7"/>
        <v>468</v>
      </c>
      <c r="C472" s="10">
        <v>8350167</v>
      </c>
      <c r="D472" s="11" t="s">
        <v>6</v>
      </c>
      <c r="E472" s="11" t="s">
        <v>474</v>
      </c>
      <c r="F472" s="11" t="s">
        <v>548</v>
      </c>
    </row>
    <row r="473" spans="2:6" x14ac:dyDescent="0.25">
      <c r="B473" s="3">
        <f t="shared" si="7"/>
        <v>469</v>
      </c>
      <c r="C473" s="10">
        <v>8350168</v>
      </c>
      <c r="D473" s="11" t="s">
        <v>317</v>
      </c>
      <c r="E473" s="11" t="s">
        <v>475</v>
      </c>
      <c r="F473" s="11" t="s">
        <v>548</v>
      </c>
    </row>
    <row r="474" spans="2:6" x14ac:dyDescent="0.25">
      <c r="B474" s="3">
        <f t="shared" si="7"/>
        <v>470</v>
      </c>
      <c r="C474" s="10">
        <v>8350169</v>
      </c>
      <c r="D474" s="11" t="s">
        <v>317</v>
      </c>
      <c r="E474" s="11" t="s">
        <v>476</v>
      </c>
      <c r="F474" s="11" t="s">
        <v>548</v>
      </c>
    </row>
    <row r="475" spans="2:6" x14ac:dyDescent="0.25">
      <c r="B475" s="3">
        <f t="shared" si="7"/>
        <v>471</v>
      </c>
      <c r="C475" s="10">
        <v>8350170</v>
      </c>
      <c r="D475" s="11" t="s">
        <v>317</v>
      </c>
      <c r="E475" s="11" t="s">
        <v>477</v>
      </c>
      <c r="F475" s="11" t="s">
        <v>548</v>
      </c>
    </row>
    <row r="476" spans="2:6" x14ac:dyDescent="0.25">
      <c r="B476" s="3">
        <f t="shared" si="7"/>
        <v>472</v>
      </c>
      <c r="C476" s="10">
        <v>8350171</v>
      </c>
      <c r="D476" s="11" t="s">
        <v>317</v>
      </c>
      <c r="E476" s="11" t="s">
        <v>478</v>
      </c>
      <c r="F476" s="11" t="s">
        <v>548</v>
      </c>
    </row>
    <row r="477" spans="2:6" x14ac:dyDescent="0.25">
      <c r="B477" s="3">
        <f t="shared" si="7"/>
        <v>473</v>
      </c>
      <c r="C477" s="10">
        <v>8350172</v>
      </c>
      <c r="D477" s="11" t="s">
        <v>6</v>
      </c>
      <c r="E477" s="11" t="s">
        <v>479</v>
      </c>
      <c r="F477" s="11" t="s">
        <v>549</v>
      </c>
    </row>
    <row r="478" spans="2:6" x14ac:dyDescent="0.25">
      <c r="B478" s="3">
        <f t="shared" si="7"/>
        <v>474</v>
      </c>
      <c r="C478" s="10">
        <v>8350173</v>
      </c>
      <c r="D478" s="11" t="s">
        <v>305</v>
      </c>
      <c r="E478" s="11" t="s">
        <v>480</v>
      </c>
      <c r="F478" s="11" t="s">
        <v>548</v>
      </c>
    </row>
    <row r="479" spans="2:6" x14ac:dyDescent="0.25">
      <c r="B479" s="3">
        <f t="shared" si="7"/>
        <v>475</v>
      </c>
      <c r="C479" s="10">
        <v>8350174</v>
      </c>
      <c r="D479" s="11" t="s">
        <v>6</v>
      </c>
      <c r="E479" s="11" t="s">
        <v>481</v>
      </c>
      <c r="F479" s="11" t="s">
        <v>548</v>
      </c>
    </row>
    <row r="480" spans="2:6" x14ac:dyDescent="0.25">
      <c r="B480" s="3">
        <f t="shared" si="7"/>
        <v>476</v>
      </c>
      <c r="C480" s="10">
        <v>8350175</v>
      </c>
      <c r="D480" s="11" t="s">
        <v>6</v>
      </c>
      <c r="E480" s="11" t="s">
        <v>482</v>
      </c>
      <c r="F480" s="11" t="s">
        <v>548</v>
      </c>
    </row>
    <row r="481" spans="2:6" x14ac:dyDescent="0.25">
      <c r="B481" s="3">
        <f t="shared" si="7"/>
        <v>477</v>
      </c>
      <c r="C481" s="10">
        <v>8350176</v>
      </c>
      <c r="D481" s="11" t="s">
        <v>6</v>
      </c>
      <c r="E481" s="11" t="s">
        <v>483</v>
      </c>
      <c r="F481" s="11" t="s">
        <v>548</v>
      </c>
    </row>
    <row r="482" spans="2:6" x14ac:dyDescent="0.25">
      <c r="B482" s="3">
        <f t="shared" si="7"/>
        <v>478</v>
      </c>
      <c r="C482" s="10">
        <v>8350177</v>
      </c>
      <c r="D482" s="11" t="s">
        <v>6</v>
      </c>
      <c r="E482" s="11" t="s">
        <v>484</v>
      </c>
      <c r="F482" s="11" t="s">
        <v>548</v>
      </c>
    </row>
    <row r="483" spans="2:6" x14ac:dyDescent="0.25">
      <c r="B483" s="3">
        <f t="shared" si="7"/>
        <v>479</v>
      </c>
      <c r="C483" s="10">
        <v>8350178</v>
      </c>
      <c r="D483" s="11" t="s">
        <v>6</v>
      </c>
      <c r="E483" s="11" t="s">
        <v>195</v>
      </c>
      <c r="F483" s="11" t="s">
        <v>548</v>
      </c>
    </row>
    <row r="484" spans="2:6" x14ac:dyDescent="0.25">
      <c r="B484" s="3">
        <f t="shared" si="7"/>
        <v>480</v>
      </c>
      <c r="C484" s="10">
        <v>8350179</v>
      </c>
      <c r="D484" s="11" t="s">
        <v>6</v>
      </c>
      <c r="E484" s="11" t="s">
        <v>485</v>
      </c>
      <c r="F484" s="11" t="s">
        <v>548</v>
      </c>
    </row>
    <row r="485" spans="2:6" x14ac:dyDescent="0.25">
      <c r="B485" s="3">
        <f t="shared" si="7"/>
        <v>481</v>
      </c>
      <c r="C485" s="10">
        <v>8350180</v>
      </c>
      <c r="D485" s="11" t="s">
        <v>6</v>
      </c>
      <c r="E485" s="11" t="s">
        <v>486</v>
      </c>
      <c r="F485" s="11" t="s">
        <v>548</v>
      </c>
    </row>
    <row r="486" spans="2:6" x14ac:dyDescent="0.25">
      <c r="B486" s="3">
        <f t="shared" si="7"/>
        <v>482</v>
      </c>
      <c r="C486" s="10">
        <v>8350181</v>
      </c>
      <c r="D486" s="11" t="s">
        <v>6</v>
      </c>
      <c r="E486" s="11" t="s">
        <v>487</v>
      </c>
      <c r="F486" s="11" t="s">
        <v>548</v>
      </c>
    </row>
    <row r="487" spans="2:6" x14ac:dyDescent="0.25">
      <c r="B487" s="3">
        <f t="shared" si="7"/>
        <v>483</v>
      </c>
      <c r="C487" s="10">
        <v>8350182</v>
      </c>
      <c r="D487" s="11" t="s">
        <v>6</v>
      </c>
      <c r="E487" s="11" t="s">
        <v>488</v>
      </c>
      <c r="F487" s="11" t="s">
        <v>548</v>
      </c>
    </row>
    <row r="488" spans="2:6" x14ac:dyDescent="0.25">
      <c r="B488" s="3">
        <f t="shared" si="7"/>
        <v>484</v>
      </c>
      <c r="C488" s="10">
        <v>8350183</v>
      </c>
      <c r="D488" s="11" t="s">
        <v>6</v>
      </c>
      <c r="E488" s="11" t="s">
        <v>489</v>
      </c>
      <c r="F488" s="11" t="s">
        <v>548</v>
      </c>
    </row>
    <row r="489" spans="2:6" x14ac:dyDescent="0.25">
      <c r="B489" s="3">
        <f t="shared" si="7"/>
        <v>485</v>
      </c>
      <c r="C489" s="10">
        <v>8350184</v>
      </c>
      <c r="D489" s="11" t="s">
        <v>6</v>
      </c>
      <c r="E489" s="11" t="s">
        <v>490</v>
      </c>
      <c r="F489" s="11" t="s">
        <v>548</v>
      </c>
    </row>
    <row r="490" spans="2:6" x14ac:dyDescent="0.25">
      <c r="B490" s="3">
        <f t="shared" si="7"/>
        <v>486</v>
      </c>
      <c r="C490" s="10">
        <v>8350185</v>
      </c>
      <c r="D490" s="11" t="s">
        <v>318</v>
      </c>
      <c r="E490" s="11" t="s">
        <v>491</v>
      </c>
      <c r="F490" s="11" t="s">
        <v>548</v>
      </c>
    </row>
    <row r="491" spans="2:6" x14ac:dyDescent="0.25">
      <c r="B491" s="3">
        <f t="shared" si="7"/>
        <v>487</v>
      </c>
      <c r="C491" s="10">
        <v>8350186</v>
      </c>
      <c r="D491" s="11" t="s">
        <v>318</v>
      </c>
      <c r="E491" s="11" t="s">
        <v>492</v>
      </c>
      <c r="F491" s="11" t="s">
        <v>548</v>
      </c>
    </row>
    <row r="492" spans="2:6" x14ac:dyDescent="0.25">
      <c r="B492" s="3">
        <f t="shared" si="7"/>
        <v>488</v>
      </c>
      <c r="C492" s="10">
        <v>8350187</v>
      </c>
      <c r="D492" s="11" t="s">
        <v>302</v>
      </c>
      <c r="E492" s="11" t="s">
        <v>493</v>
      </c>
      <c r="F492" s="11" t="s">
        <v>548</v>
      </c>
    </row>
    <row r="493" spans="2:6" x14ac:dyDescent="0.25">
      <c r="B493" s="3">
        <f t="shared" si="7"/>
        <v>489</v>
      </c>
      <c r="C493" s="10">
        <v>8350188</v>
      </c>
      <c r="D493" s="11" t="s">
        <v>6</v>
      </c>
      <c r="E493" s="11" t="s">
        <v>494</v>
      </c>
      <c r="F493" s="11" t="s">
        <v>548</v>
      </c>
    </row>
    <row r="494" spans="2:6" x14ac:dyDescent="0.25">
      <c r="B494" s="3">
        <f t="shared" si="7"/>
        <v>490</v>
      </c>
      <c r="C494" s="10">
        <v>8350189</v>
      </c>
      <c r="D494" s="11" t="s">
        <v>6</v>
      </c>
      <c r="E494" s="11" t="s">
        <v>495</v>
      </c>
      <c r="F494" s="11" t="s">
        <v>548</v>
      </c>
    </row>
    <row r="495" spans="2:6" x14ac:dyDescent="0.25">
      <c r="B495" s="3">
        <f t="shared" si="7"/>
        <v>491</v>
      </c>
      <c r="C495" s="10">
        <v>8350190</v>
      </c>
      <c r="D495" s="11" t="s">
        <v>304</v>
      </c>
      <c r="E495" s="11" t="s">
        <v>177</v>
      </c>
      <c r="F495" s="11" t="s">
        <v>548</v>
      </c>
    </row>
    <row r="496" spans="2:6" x14ac:dyDescent="0.25">
      <c r="B496" s="3">
        <f t="shared" si="7"/>
        <v>492</v>
      </c>
      <c r="C496" s="10">
        <v>8350191</v>
      </c>
      <c r="D496" s="11" t="s">
        <v>304</v>
      </c>
      <c r="E496" s="11" t="s">
        <v>177</v>
      </c>
      <c r="F496" s="11" t="s">
        <v>550</v>
      </c>
    </row>
    <row r="497" spans="2:6" x14ac:dyDescent="0.25">
      <c r="B497" s="3">
        <f t="shared" si="7"/>
        <v>493</v>
      </c>
      <c r="C497" s="10">
        <v>8350192</v>
      </c>
      <c r="D497" s="11" t="s">
        <v>6</v>
      </c>
      <c r="E497" s="11" t="s">
        <v>162</v>
      </c>
      <c r="F497" s="11" t="s">
        <v>549</v>
      </c>
    </row>
    <row r="498" spans="2:6" x14ac:dyDescent="0.25">
      <c r="B498" s="3">
        <f t="shared" si="7"/>
        <v>494</v>
      </c>
      <c r="C498" s="10">
        <v>8350193</v>
      </c>
      <c r="D498" s="11" t="s">
        <v>301</v>
      </c>
      <c r="E498" s="11" t="s">
        <v>496</v>
      </c>
      <c r="F498" s="11" t="s">
        <v>548</v>
      </c>
    </row>
    <row r="499" spans="2:6" x14ac:dyDescent="0.25">
      <c r="B499" s="3">
        <f t="shared" si="7"/>
        <v>495</v>
      </c>
      <c r="C499" s="10">
        <v>8350194</v>
      </c>
      <c r="D499" s="11" t="s">
        <v>304</v>
      </c>
      <c r="E499" s="11" t="s">
        <v>497</v>
      </c>
      <c r="F499" s="11" t="s">
        <v>548</v>
      </c>
    </row>
    <row r="500" spans="2:6" x14ac:dyDescent="0.25">
      <c r="B500" s="3">
        <f t="shared" si="7"/>
        <v>496</v>
      </c>
      <c r="C500" s="10">
        <v>8350195</v>
      </c>
      <c r="D500" s="11" t="s">
        <v>304</v>
      </c>
      <c r="E500" s="11" t="s">
        <v>498</v>
      </c>
      <c r="F500" s="11" t="s">
        <v>548</v>
      </c>
    </row>
    <row r="501" spans="2:6" x14ac:dyDescent="0.25">
      <c r="B501" s="3">
        <f t="shared" si="7"/>
        <v>497</v>
      </c>
      <c r="C501" s="10">
        <v>8350196</v>
      </c>
      <c r="D501" s="11" t="s">
        <v>304</v>
      </c>
      <c r="E501" s="11" t="s">
        <v>499</v>
      </c>
      <c r="F501" s="11" t="s">
        <v>548</v>
      </c>
    </row>
    <row r="502" spans="2:6" x14ac:dyDescent="0.25">
      <c r="B502" s="3">
        <f t="shared" si="7"/>
        <v>498</v>
      </c>
      <c r="C502" s="10">
        <v>8350197</v>
      </c>
      <c r="D502" s="11" t="s">
        <v>303</v>
      </c>
      <c r="E502" s="11" t="s">
        <v>500</v>
      </c>
      <c r="F502" s="11" t="s">
        <v>549</v>
      </c>
    </row>
    <row r="503" spans="2:6" x14ac:dyDescent="0.25">
      <c r="B503" s="3">
        <f t="shared" si="7"/>
        <v>499</v>
      </c>
      <c r="C503" s="10">
        <v>8350198</v>
      </c>
      <c r="D503" s="11" t="s">
        <v>303</v>
      </c>
      <c r="E503" s="11" t="s">
        <v>501</v>
      </c>
      <c r="F503" s="11" t="s">
        <v>548</v>
      </c>
    </row>
    <row r="504" spans="2:6" x14ac:dyDescent="0.25">
      <c r="B504" s="3">
        <f t="shared" si="7"/>
        <v>500</v>
      </c>
      <c r="C504" s="10">
        <v>8350199</v>
      </c>
      <c r="D504" s="11" t="s">
        <v>303</v>
      </c>
      <c r="E504" s="11" t="s">
        <v>502</v>
      </c>
      <c r="F504" s="11" t="s">
        <v>548</v>
      </c>
    </row>
    <row r="505" spans="2:6" x14ac:dyDescent="0.25">
      <c r="B505" s="3">
        <f t="shared" si="7"/>
        <v>501</v>
      </c>
      <c r="C505" s="10">
        <v>8350200</v>
      </c>
      <c r="D505" s="11" t="s">
        <v>303</v>
      </c>
      <c r="E505" s="11" t="s">
        <v>500</v>
      </c>
      <c r="F505" s="11" t="s">
        <v>548</v>
      </c>
    </row>
    <row r="506" spans="2:6" x14ac:dyDescent="0.25">
      <c r="B506" s="3">
        <f t="shared" si="7"/>
        <v>502</v>
      </c>
      <c r="C506" s="10">
        <v>8350201</v>
      </c>
      <c r="D506" s="11" t="s">
        <v>303</v>
      </c>
      <c r="E506" s="11" t="s">
        <v>503</v>
      </c>
      <c r="F506" s="11" t="s">
        <v>548</v>
      </c>
    </row>
    <row r="507" spans="2:6" x14ac:dyDescent="0.25">
      <c r="B507" s="3">
        <f t="shared" si="7"/>
        <v>503</v>
      </c>
      <c r="C507" s="10">
        <v>8350202</v>
      </c>
      <c r="D507" s="11" t="s">
        <v>6</v>
      </c>
      <c r="E507" s="11" t="s">
        <v>333</v>
      </c>
      <c r="F507" s="11" t="s">
        <v>548</v>
      </c>
    </row>
    <row r="508" spans="2:6" x14ac:dyDescent="0.25">
      <c r="B508" s="3">
        <f t="shared" si="7"/>
        <v>504</v>
      </c>
      <c r="C508" s="10">
        <v>8350203</v>
      </c>
      <c r="D508" s="11" t="s">
        <v>6</v>
      </c>
      <c r="E508" s="11" t="s">
        <v>504</v>
      </c>
      <c r="F508" s="11" t="s">
        <v>548</v>
      </c>
    </row>
    <row r="509" spans="2:6" x14ac:dyDescent="0.25">
      <c r="B509" s="3">
        <f t="shared" si="7"/>
        <v>505</v>
      </c>
      <c r="C509" s="10">
        <v>8350204</v>
      </c>
      <c r="D509" s="11" t="s">
        <v>6</v>
      </c>
      <c r="E509" s="11" t="s">
        <v>505</v>
      </c>
      <c r="F509" s="11" t="s">
        <v>548</v>
      </c>
    </row>
    <row r="510" spans="2:6" x14ac:dyDescent="0.25">
      <c r="B510" s="3">
        <f t="shared" si="7"/>
        <v>506</v>
      </c>
      <c r="C510" s="10">
        <v>8350205</v>
      </c>
      <c r="D510" s="11" t="s">
        <v>6</v>
      </c>
      <c r="E510" s="11" t="s">
        <v>506</v>
      </c>
      <c r="F510" s="11" t="s">
        <v>548</v>
      </c>
    </row>
    <row r="511" spans="2:6" x14ac:dyDescent="0.25">
      <c r="B511" s="3">
        <f t="shared" si="7"/>
        <v>507</v>
      </c>
      <c r="C511" s="10">
        <v>8350207</v>
      </c>
      <c r="D511" s="11" t="s">
        <v>6</v>
      </c>
      <c r="E511" s="11" t="s">
        <v>507</v>
      </c>
      <c r="F511" s="11" t="s">
        <v>548</v>
      </c>
    </row>
    <row r="512" spans="2:6" x14ac:dyDescent="0.25">
      <c r="B512" s="3">
        <f t="shared" si="7"/>
        <v>508</v>
      </c>
      <c r="C512" s="10">
        <v>8350208</v>
      </c>
      <c r="D512" s="11" t="s">
        <v>6</v>
      </c>
      <c r="E512" s="11" t="s">
        <v>508</v>
      </c>
      <c r="F512" s="11" t="s">
        <v>548</v>
      </c>
    </row>
    <row r="513" spans="2:6" x14ac:dyDescent="0.25">
      <c r="B513" s="3">
        <f t="shared" si="7"/>
        <v>509</v>
      </c>
      <c r="C513" s="10">
        <v>8350209</v>
      </c>
      <c r="D513" s="11" t="s">
        <v>6</v>
      </c>
      <c r="E513" s="11" t="s">
        <v>509</v>
      </c>
      <c r="F513" s="11" t="s">
        <v>548</v>
      </c>
    </row>
    <row r="514" spans="2:6" x14ac:dyDescent="0.25">
      <c r="B514" s="3">
        <f t="shared" si="7"/>
        <v>510</v>
      </c>
      <c r="C514" s="10">
        <v>8350210</v>
      </c>
      <c r="D514" s="11" t="s">
        <v>6</v>
      </c>
      <c r="E514" s="11" t="s">
        <v>510</v>
      </c>
      <c r="F514" s="11" t="s">
        <v>548</v>
      </c>
    </row>
    <row r="515" spans="2:6" x14ac:dyDescent="0.25">
      <c r="B515" s="3">
        <f t="shared" si="7"/>
        <v>511</v>
      </c>
      <c r="C515" s="10">
        <v>8350211</v>
      </c>
      <c r="D515" s="11" t="s">
        <v>307</v>
      </c>
      <c r="E515" s="11" t="s">
        <v>511</v>
      </c>
      <c r="F515" s="11" t="s">
        <v>548</v>
      </c>
    </row>
    <row r="516" spans="2:6" x14ac:dyDescent="0.25">
      <c r="B516" s="3">
        <f t="shared" si="7"/>
        <v>512</v>
      </c>
      <c r="C516" s="10">
        <v>8350212</v>
      </c>
      <c r="D516" s="11" t="s">
        <v>6</v>
      </c>
      <c r="E516" s="11" t="s">
        <v>512</v>
      </c>
      <c r="F516" s="11" t="s">
        <v>548</v>
      </c>
    </row>
    <row r="517" spans="2:6" x14ac:dyDescent="0.25">
      <c r="B517" s="3">
        <f t="shared" si="7"/>
        <v>513</v>
      </c>
      <c r="C517" s="10">
        <v>8350213</v>
      </c>
      <c r="D517" s="11" t="s">
        <v>6</v>
      </c>
      <c r="E517" s="11" t="s">
        <v>513</v>
      </c>
      <c r="F517" s="11" t="s">
        <v>548</v>
      </c>
    </row>
    <row r="518" spans="2:6" x14ac:dyDescent="0.25">
      <c r="B518" s="3">
        <f t="shared" si="7"/>
        <v>514</v>
      </c>
      <c r="C518" s="10">
        <v>8350214</v>
      </c>
      <c r="D518" s="11" t="s">
        <v>6</v>
      </c>
      <c r="E518" s="11" t="s">
        <v>377</v>
      </c>
      <c r="F518" s="11" t="s">
        <v>548</v>
      </c>
    </row>
    <row r="519" spans="2:6" x14ac:dyDescent="0.25">
      <c r="B519" s="3">
        <f t="shared" ref="B519:B561" si="8">B518+1</f>
        <v>515</v>
      </c>
      <c r="C519" s="10">
        <v>8350215</v>
      </c>
      <c r="D519" s="11" t="s">
        <v>6</v>
      </c>
      <c r="E519" s="11" t="s">
        <v>514</v>
      </c>
      <c r="F519" s="11" t="s">
        <v>548</v>
      </c>
    </row>
    <row r="520" spans="2:6" x14ac:dyDescent="0.25">
      <c r="B520" s="3">
        <f t="shared" si="8"/>
        <v>516</v>
      </c>
      <c r="C520" s="10">
        <v>8350216</v>
      </c>
      <c r="D520" s="11" t="s">
        <v>6</v>
      </c>
      <c r="E520" s="11" t="s">
        <v>515</v>
      </c>
      <c r="F520" s="11" t="s">
        <v>548</v>
      </c>
    </row>
    <row r="521" spans="2:6" x14ac:dyDescent="0.25">
      <c r="B521" s="3">
        <f t="shared" si="8"/>
        <v>517</v>
      </c>
      <c r="C521" s="10">
        <v>8350217</v>
      </c>
      <c r="D521" s="11" t="s">
        <v>6</v>
      </c>
      <c r="E521" s="11" t="s">
        <v>516</v>
      </c>
      <c r="F521" s="11" t="s">
        <v>548</v>
      </c>
    </row>
    <row r="522" spans="2:6" x14ac:dyDescent="0.25">
      <c r="B522" s="3">
        <f t="shared" si="8"/>
        <v>518</v>
      </c>
      <c r="C522" s="10">
        <v>8350218</v>
      </c>
      <c r="D522" s="11" t="s">
        <v>6</v>
      </c>
      <c r="E522" s="11" t="s">
        <v>517</v>
      </c>
      <c r="F522" s="11" t="s">
        <v>548</v>
      </c>
    </row>
    <row r="523" spans="2:6" x14ac:dyDescent="0.25">
      <c r="B523" s="3">
        <f t="shared" si="8"/>
        <v>519</v>
      </c>
      <c r="C523" s="10">
        <v>8350219</v>
      </c>
      <c r="D523" s="11" t="s">
        <v>6</v>
      </c>
      <c r="E523" s="11" t="s">
        <v>518</v>
      </c>
      <c r="F523" s="11" t="s">
        <v>548</v>
      </c>
    </row>
    <row r="524" spans="2:6" x14ac:dyDescent="0.25">
      <c r="B524" s="3">
        <f t="shared" si="8"/>
        <v>520</v>
      </c>
      <c r="C524" s="10">
        <v>8350220</v>
      </c>
      <c r="D524" s="11" t="s">
        <v>6</v>
      </c>
      <c r="E524" s="11" t="s">
        <v>519</v>
      </c>
      <c r="F524" s="11" t="s">
        <v>548</v>
      </c>
    </row>
    <row r="525" spans="2:6" x14ac:dyDescent="0.25">
      <c r="B525" s="3">
        <f t="shared" si="8"/>
        <v>521</v>
      </c>
      <c r="C525" s="10">
        <v>8350222</v>
      </c>
      <c r="D525" s="11" t="s">
        <v>301</v>
      </c>
      <c r="E525" s="11" t="s">
        <v>251</v>
      </c>
      <c r="F525" s="11" t="s">
        <v>549</v>
      </c>
    </row>
    <row r="526" spans="2:6" x14ac:dyDescent="0.25">
      <c r="B526" s="3">
        <f t="shared" si="8"/>
        <v>522</v>
      </c>
      <c r="C526" s="10">
        <v>8350223</v>
      </c>
      <c r="D526" s="11" t="s">
        <v>6</v>
      </c>
      <c r="E526" s="11" t="s">
        <v>68</v>
      </c>
      <c r="F526" s="11" t="s">
        <v>549</v>
      </c>
    </row>
    <row r="527" spans="2:6" x14ac:dyDescent="0.25">
      <c r="B527" s="3">
        <f t="shared" si="8"/>
        <v>523</v>
      </c>
      <c r="C527" s="10">
        <v>8350224</v>
      </c>
      <c r="D527" s="11" t="s">
        <v>6</v>
      </c>
      <c r="E527" s="11" t="s">
        <v>520</v>
      </c>
      <c r="F527" s="11" t="s">
        <v>548</v>
      </c>
    </row>
    <row r="528" spans="2:6" x14ac:dyDescent="0.25">
      <c r="B528" s="3">
        <f t="shared" si="8"/>
        <v>524</v>
      </c>
      <c r="C528" s="10">
        <v>8350225</v>
      </c>
      <c r="D528" s="11" t="s">
        <v>6</v>
      </c>
      <c r="E528" s="11" t="s">
        <v>521</v>
      </c>
      <c r="F528" s="11" t="s">
        <v>548</v>
      </c>
    </row>
    <row r="529" spans="2:6" x14ac:dyDescent="0.25">
      <c r="B529" s="3">
        <f t="shared" si="8"/>
        <v>525</v>
      </c>
      <c r="C529" s="10">
        <v>8350226</v>
      </c>
      <c r="D529" s="11" t="s">
        <v>301</v>
      </c>
      <c r="E529" s="11" t="s">
        <v>522</v>
      </c>
      <c r="F529" s="11" t="s">
        <v>549</v>
      </c>
    </row>
    <row r="530" spans="2:6" x14ac:dyDescent="0.25">
      <c r="B530" s="3">
        <f t="shared" si="8"/>
        <v>526</v>
      </c>
      <c r="C530" s="10">
        <v>8350227</v>
      </c>
      <c r="D530" s="11" t="s">
        <v>6</v>
      </c>
      <c r="E530" s="11" t="s">
        <v>523</v>
      </c>
      <c r="F530" s="11" t="s">
        <v>548</v>
      </c>
    </row>
    <row r="531" spans="2:6" x14ac:dyDescent="0.25">
      <c r="B531" s="3">
        <f t="shared" si="8"/>
        <v>527</v>
      </c>
      <c r="C531" s="10">
        <v>8350228</v>
      </c>
      <c r="D531" s="11" t="s">
        <v>6</v>
      </c>
      <c r="E531" s="11" t="s">
        <v>524</v>
      </c>
      <c r="F531" s="11" t="s">
        <v>548</v>
      </c>
    </row>
    <row r="532" spans="2:6" x14ac:dyDescent="0.25">
      <c r="B532" s="3">
        <f t="shared" si="8"/>
        <v>528</v>
      </c>
      <c r="C532" s="10">
        <v>8350229</v>
      </c>
      <c r="D532" s="11" t="s">
        <v>6</v>
      </c>
      <c r="E532" s="11" t="s">
        <v>525</v>
      </c>
      <c r="F532" s="11" t="s">
        <v>548</v>
      </c>
    </row>
    <row r="533" spans="2:6" x14ac:dyDescent="0.25">
      <c r="B533" s="3">
        <f t="shared" si="8"/>
        <v>529</v>
      </c>
      <c r="C533" s="10">
        <v>8350230</v>
      </c>
      <c r="D533" s="11" t="s">
        <v>6</v>
      </c>
      <c r="E533" s="11" t="s">
        <v>526</v>
      </c>
      <c r="F533" s="11" t="s">
        <v>549</v>
      </c>
    </row>
    <row r="534" spans="2:6" x14ac:dyDescent="0.25">
      <c r="B534" s="3">
        <f t="shared" si="8"/>
        <v>530</v>
      </c>
      <c r="C534" s="10">
        <v>8350231</v>
      </c>
      <c r="D534" s="11" t="s">
        <v>6</v>
      </c>
      <c r="E534" s="11" t="s">
        <v>527</v>
      </c>
      <c r="F534" s="11" t="s">
        <v>548</v>
      </c>
    </row>
    <row r="535" spans="2:6" x14ac:dyDescent="0.25">
      <c r="B535" s="3">
        <f t="shared" si="8"/>
        <v>531</v>
      </c>
      <c r="C535" s="10">
        <v>8350232</v>
      </c>
      <c r="D535" s="11" t="s">
        <v>6</v>
      </c>
      <c r="E535" s="11" t="s">
        <v>528</v>
      </c>
      <c r="F535" s="11" t="s">
        <v>548</v>
      </c>
    </row>
    <row r="536" spans="2:6" x14ac:dyDescent="0.25">
      <c r="B536" s="3">
        <f t="shared" si="8"/>
        <v>532</v>
      </c>
      <c r="C536" s="10">
        <v>8350233</v>
      </c>
      <c r="D536" s="11" t="s">
        <v>6</v>
      </c>
      <c r="E536" s="11" t="s">
        <v>529</v>
      </c>
      <c r="F536" s="11" t="s">
        <v>548</v>
      </c>
    </row>
    <row r="537" spans="2:6" x14ac:dyDescent="0.25">
      <c r="B537" s="3">
        <f t="shared" si="8"/>
        <v>533</v>
      </c>
      <c r="C537" s="10">
        <v>8350234</v>
      </c>
      <c r="D537" s="11" t="s">
        <v>6</v>
      </c>
      <c r="E537" s="11" t="s">
        <v>530</v>
      </c>
      <c r="F537" s="11" t="s">
        <v>548</v>
      </c>
    </row>
    <row r="538" spans="2:6" x14ac:dyDescent="0.25">
      <c r="B538" s="3">
        <f t="shared" si="8"/>
        <v>534</v>
      </c>
      <c r="C538" s="10">
        <v>8350235</v>
      </c>
      <c r="D538" s="11" t="s">
        <v>6</v>
      </c>
      <c r="E538" s="11" t="s">
        <v>531</v>
      </c>
      <c r="F538" s="11" t="s">
        <v>548</v>
      </c>
    </row>
    <row r="539" spans="2:6" x14ac:dyDescent="0.25">
      <c r="B539" s="3">
        <f t="shared" si="8"/>
        <v>535</v>
      </c>
      <c r="C539" s="10">
        <v>8350236</v>
      </c>
      <c r="D539" s="11" t="s">
        <v>6</v>
      </c>
      <c r="E539" s="11" t="s">
        <v>532</v>
      </c>
      <c r="F539" s="11" t="s">
        <v>548</v>
      </c>
    </row>
    <row r="540" spans="2:6" x14ac:dyDescent="0.25">
      <c r="B540" s="3">
        <f t="shared" si="8"/>
        <v>536</v>
      </c>
      <c r="C540" s="10">
        <v>8350237</v>
      </c>
      <c r="D540" s="11" t="s">
        <v>6</v>
      </c>
      <c r="E540" s="11" t="s">
        <v>358</v>
      </c>
      <c r="F540" s="11" t="s">
        <v>548</v>
      </c>
    </row>
    <row r="541" spans="2:6" x14ac:dyDescent="0.25">
      <c r="B541" s="3">
        <f t="shared" si="8"/>
        <v>537</v>
      </c>
      <c r="C541" s="10">
        <v>8350238</v>
      </c>
      <c r="D541" s="11" t="s">
        <v>6</v>
      </c>
      <c r="E541" s="11" t="s">
        <v>533</v>
      </c>
      <c r="F541" s="11" t="s">
        <v>548</v>
      </c>
    </row>
    <row r="542" spans="2:6" x14ac:dyDescent="0.25">
      <c r="B542" s="3">
        <f t="shared" si="8"/>
        <v>538</v>
      </c>
      <c r="C542" s="10">
        <v>8350239</v>
      </c>
      <c r="D542" s="11" t="s">
        <v>6</v>
      </c>
      <c r="E542" s="11" t="s">
        <v>534</v>
      </c>
      <c r="F542" s="11" t="s">
        <v>549</v>
      </c>
    </row>
    <row r="543" spans="2:6" x14ac:dyDescent="0.25">
      <c r="B543" s="3">
        <f t="shared" si="8"/>
        <v>539</v>
      </c>
      <c r="C543" s="10">
        <v>8350240</v>
      </c>
      <c r="D543" s="11" t="s">
        <v>6</v>
      </c>
      <c r="E543" s="11" t="s">
        <v>275</v>
      </c>
      <c r="F543" s="11" t="s">
        <v>548</v>
      </c>
    </row>
    <row r="544" spans="2:6" x14ac:dyDescent="0.25">
      <c r="B544" s="3">
        <f t="shared" si="8"/>
        <v>540</v>
      </c>
      <c r="C544" s="10">
        <v>8350243</v>
      </c>
      <c r="D544" s="11" t="s">
        <v>6</v>
      </c>
      <c r="E544" s="11" t="s">
        <v>335</v>
      </c>
      <c r="F544" s="11" t="s">
        <v>548</v>
      </c>
    </row>
    <row r="545" spans="2:6" x14ac:dyDescent="0.25">
      <c r="B545" s="3">
        <f t="shared" si="8"/>
        <v>541</v>
      </c>
      <c r="C545" s="10">
        <v>8350244</v>
      </c>
      <c r="D545" s="11" t="s">
        <v>319</v>
      </c>
      <c r="E545" s="11" t="s">
        <v>536</v>
      </c>
      <c r="F545" s="11" t="s">
        <v>548</v>
      </c>
    </row>
    <row r="546" spans="2:6" x14ac:dyDescent="0.25">
      <c r="B546" s="3">
        <f t="shared" si="8"/>
        <v>542</v>
      </c>
      <c r="C546" s="10">
        <v>8350245</v>
      </c>
      <c r="D546" s="11" t="s">
        <v>320</v>
      </c>
      <c r="E546" s="11" t="s">
        <v>537</v>
      </c>
      <c r="F546" s="11" t="s">
        <v>548</v>
      </c>
    </row>
    <row r="547" spans="2:6" x14ac:dyDescent="0.25">
      <c r="B547" s="3">
        <f t="shared" si="8"/>
        <v>543</v>
      </c>
      <c r="C547" s="10">
        <v>8350246</v>
      </c>
      <c r="D547" s="11" t="s">
        <v>6</v>
      </c>
      <c r="E547" s="11" t="s">
        <v>538</v>
      </c>
      <c r="F547" s="11" t="s">
        <v>549</v>
      </c>
    </row>
    <row r="548" spans="2:6" x14ac:dyDescent="0.25">
      <c r="B548" s="3">
        <f t="shared" si="8"/>
        <v>544</v>
      </c>
      <c r="C548" s="10">
        <v>8350247</v>
      </c>
      <c r="D548" s="11" t="s">
        <v>321</v>
      </c>
      <c r="E548" s="11" t="s">
        <v>539</v>
      </c>
      <c r="F548" s="11" t="s">
        <v>548</v>
      </c>
    </row>
    <row r="549" spans="2:6" x14ac:dyDescent="0.25">
      <c r="B549" s="3">
        <f t="shared" si="8"/>
        <v>545</v>
      </c>
      <c r="C549" s="10">
        <v>8350248</v>
      </c>
      <c r="D549" s="11" t="s">
        <v>6</v>
      </c>
      <c r="E549" s="11" t="s">
        <v>540</v>
      </c>
      <c r="F549" s="11" t="s">
        <v>548</v>
      </c>
    </row>
    <row r="550" spans="2:6" x14ac:dyDescent="0.25">
      <c r="B550" s="3">
        <f t="shared" si="8"/>
        <v>546</v>
      </c>
      <c r="C550" s="10">
        <v>8350249</v>
      </c>
      <c r="D550" s="11" t="s">
        <v>6</v>
      </c>
      <c r="E550" s="11" t="s">
        <v>541</v>
      </c>
      <c r="F550" s="11" t="s">
        <v>549</v>
      </c>
    </row>
    <row r="551" spans="2:6" x14ac:dyDescent="0.25">
      <c r="B551" s="3">
        <f t="shared" si="8"/>
        <v>547</v>
      </c>
      <c r="C551" s="10">
        <v>8350250</v>
      </c>
      <c r="D551" s="11" t="s">
        <v>6</v>
      </c>
      <c r="E551" s="11" t="s">
        <v>542</v>
      </c>
      <c r="F551" s="11" t="s">
        <v>549</v>
      </c>
    </row>
    <row r="552" spans="2:6" x14ac:dyDescent="0.25">
      <c r="B552" s="3">
        <f t="shared" si="8"/>
        <v>548</v>
      </c>
      <c r="C552" s="10">
        <v>8024691</v>
      </c>
      <c r="D552" s="12" t="s">
        <v>6</v>
      </c>
      <c r="E552" s="12" t="s">
        <v>543</v>
      </c>
      <c r="F552" s="12" t="s">
        <v>548</v>
      </c>
    </row>
    <row r="553" spans="2:6" x14ac:dyDescent="0.25">
      <c r="B553" s="3">
        <f t="shared" si="8"/>
        <v>549</v>
      </c>
      <c r="C553" s="10">
        <v>8024692</v>
      </c>
      <c r="D553" s="12" t="s">
        <v>6</v>
      </c>
      <c r="E553" s="12" t="s">
        <v>544</v>
      </c>
      <c r="F553" s="12" t="s">
        <v>548</v>
      </c>
    </row>
    <row r="554" spans="2:6" x14ac:dyDescent="0.25">
      <c r="B554" s="3">
        <f t="shared" si="8"/>
        <v>550</v>
      </c>
      <c r="C554" s="10">
        <v>8024693</v>
      </c>
      <c r="D554" s="12" t="s">
        <v>6</v>
      </c>
      <c r="E554" s="12" t="s">
        <v>237</v>
      </c>
      <c r="F554" s="12" t="s">
        <v>548</v>
      </c>
    </row>
    <row r="555" spans="2:6" x14ac:dyDescent="0.25">
      <c r="B555" s="3">
        <f t="shared" si="8"/>
        <v>551</v>
      </c>
      <c r="C555" s="10">
        <v>8024694</v>
      </c>
      <c r="D555" s="12" t="s">
        <v>6</v>
      </c>
      <c r="E555" s="12" t="s">
        <v>372</v>
      </c>
      <c r="F555" s="12" t="s">
        <v>548</v>
      </c>
    </row>
    <row r="556" spans="2:6" x14ac:dyDescent="0.25">
      <c r="B556" s="3">
        <f t="shared" si="8"/>
        <v>552</v>
      </c>
      <c r="C556" s="10">
        <v>8024695</v>
      </c>
      <c r="D556" s="12" t="s">
        <v>6</v>
      </c>
      <c r="E556" s="12" t="s">
        <v>535</v>
      </c>
      <c r="F556" s="12" t="s">
        <v>548</v>
      </c>
    </row>
    <row r="557" spans="2:6" x14ac:dyDescent="0.25">
      <c r="B557" s="3">
        <f t="shared" si="8"/>
        <v>553</v>
      </c>
      <c r="C557" s="10">
        <v>8024696</v>
      </c>
      <c r="D557" s="12" t="s">
        <v>6</v>
      </c>
      <c r="E557" s="12" t="s">
        <v>551</v>
      </c>
      <c r="F557" s="12" t="s">
        <v>549</v>
      </c>
    </row>
    <row r="558" spans="2:6" x14ac:dyDescent="0.25">
      <c r="B558" s="3">
        <f t="shared" si="8"/>
        <v>554</v>
      </c>
      <c r="C558" s="10">
        <v>8024697</v>
      </c>
      <c r="D558" s="12" t="s">
        <v>6</v>
      </c>
      <c r="E558" s="12" t="s">
        <v>164</v>
      </c>
      <c r="F558" s="12" t="s">
        <v>548</v>
      </c>
    </row>
    <row r="559" spans="2:6" x14ac:dyDescent="0.25">
      <c r="B559" s="3">
        <f t="shared" si="8"/>
        <v>555</v>
      </c>
      <c r="C559" s="10" t="s">
        <v>298</v>
      </c>
      <c r="D559" s="12" t="s">
        <v>322</v>
      </c>
      <c r="E559" s="12" t="s">
        <v>545</v>
      </c>
      <c r="F559" s="12" t="s">
        <v>548</v>
      </c>
    </row>
    <row r="560" spans="2:6" x14ac:dyDescent="0.25">
      <c r="B560" s="3">
        <f t="shared" si="8"/>
        <v>556</v>
      </c>
      <c r="C560" s="10" t="s">
        <v>299</v>
      </c>
      <c r="D560" s="12" t="s">
        <v>322</v>
      </c>
      <c r="E560" s="12" t="s">
        <v>546</v>
      </c>
      <c r="F560" s="12" t="s">
        <v>548</v>
      </c>
    </row>
    <row r="561" spans="2:6" x14ac:dyDescent="0.25">
      <c r="B561" s="3">
        <f t="shared" si="8"/>
        <v>557</v>
      </c>
      <c r="C561" s="10" t="s">
        <v>300</v>
      </c>
      <c r="D561" s="12" t="s">
        <v>323</v>
      </c>
      <c r="E561" s="12" t="s">
        <v>547</v>
      </c>
      <c r="F561" s="12" t="s">
        <v>548</v>
      </c>
    </row>
  </sheetData>
  <mergeCells count="1">
    <mergeCell ref="B1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GENERAL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 Castilla Pinto</dc:creator>
  <cp:lastModifiedBy>Mauricio</cp:lastModifiedBy>
  <dcterms:created xsi:type="dcterms:W3CDTF">2016-06-13T17:01:48Z</dcterms:created>
  <dcterms:modified xsi:type="dcterms:W3CDTF">2016-12-29T02:02:42Z</dcterms:modified>
</cp:coreProperties>
</file>